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SSSG\Monitoring\~2026 Monitoring Packet\"/>
    </mc:Choice>
  </mc:AlternateContent>
  <xr:revisionPtr revIDLastSave="0" documentId="13_ncr:1_{7E9C45AA-9AC8-40F8-8FCC-08D93B8E529C}" xr6:coauthVersionLast="47" xr6:coauthVersionMax="47" xr10:uidLastSave="{00000000-0000-0000-0000-000000000000}"/>
  <bookViews>
    <workbookView xWindow="28680" yWindow="-120" windowWidth="29040" windowHeight="15720" xr2:uid="{DC9B7E50-2312-4406-AE48-7445BB062CC3}"/>
  </bookViews>
  <sheets>
    <sheet name="SSSG Lead Agency" sheetId="10" r:id="rId1"/>
    <sheet name="SSSG Program" sheetId="1" r:id="rId2"/>
    <sheet name="Itemized List for Ex Report" sheetId="12" r:id="rId3"/>
    <sheet name="Attachment Checklist" sheetId="11" r:id="rId4"/>
    <sheet name="Appendix 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Isaak, Sarah - DOA</author>
  </authors>
  <commentList>
    <comment ref="B7" authorId="0" shapeId="0" xr:uid="{A704B60E-7058-42A7-89D7-C900CFC6461F}">
      <text>
        <r>
          <rPr>
            <sz val="9"/>
            <color indexed="81"/>
            <rFont val="Tahoma"/>
            <family val="2"/>
          </rPr>
          <t>This corresponds to the SSSG Payment Request Form.</t>
        </r>
      </text>
    </comment>
    <comment ref="H7" authorId="0" shapeId="0" xr:uid="{938EB9A1-8A13-44E1-9FC7-1EDD0F511D9B}">
      <text>
        <r>
          <rPr>
            <sz val="9"/>
            <color indexed="81"/>
            <rFont val="Tahoma"/>
            <family val="2"/>
          </rPr>
          <t>Describe the attached backup documentation for each expense.</t>
        </r>
      </text>
    </comment>
    <comment ref="I7" authorId="0" shapeId="0" xr:uid="{625E4EF1-2CC0-4101-9901-47DC1641A3E8}">
      <text>
        <r>
          <rPr>
            <sz val="9"/>
            <color indexed="81"/>
            <rFont val="Tahoma"/>
            <family val="2"/>
          </rPr>
          <t>Include the name of the attached document along with the page numbers corresponding to each expense.</t>
        </r>
      </text>
    </comment>
  </commentList>
</comments>
</file>

<file path=xl/sharedStrings.xml><?xml version="1.0" encoding="utf-8"?>
<sst xmlns="http://schemas.openxmlformats.org/spreadsheetml/2006/main" count="262" uniqueCount="211">
  <si>
    <t>Q17</t>
  </si>
  <si>
    <t>Q15</t>
  </si>
  <si>
    <t>Q10</t>
  </si>
  <si>
    <t>Q9</t>
  </si>
  <si>
    <t>Q8</t>
  </si>
  <si>
    <t>Q7</t>
  </si>
  <si>
    <t>Q6</t>
  </si>
  <si>
    <t>Q5</t>
  </si>
  <si>
    <t>Q4</t>
  </si>
  <si>
    <t>Q3</t>
  </si>
  <si>
    <t>Q2</t>
  </si>
  <si>
    <t>Q1</t>
  </si>
  <si>
    <t>DEHCR Reviewer:</t>
  </si>
  <si>
    <t>Agency Representative Completing Questionnaire:</t>
  </si>
  <si>
    <t>Agency Being Monitored:</t>
  </si>
  <si>
    <t>If no was selected, please explain.</t>
  </si>
  <si>
    <t>If yes was selected, please explain.</t>
  </si>
  <si>
    <t>C)</t>
  </si>
  <si>
    <t>Appendix 1</t>
  </si>
  <si>
    <t>The goal of the question is to break down the total of an expenditure report into its individual expenses.</t>
  </si>
  <si>
    <t>Itemized List of Expenses</t>
  </si>
  <si>
    <t>Date</t>
  </si>
  <si>
    <t>Budget Category</t>
  </si>
  <si>
    <t>Vendor</t>
  </si>
  <si>
    <t>Description</t>
  </si>
  <si>
    <t>Amount</t>
  </si>
  <si>
    <t>Rent Assistance</t>
  </si>
  <si>
    <t>Landlord</t>
  </si>
  <si>
    <t>Rent Payment</t>
  </si>
  <si>
    <t>Staff Salaries/Benefits</t>
  </si>
  <si>
    <t>Payroll</t>
  </si>
  <si>
    <t>Wages – JS (caseworker)</t>
  </si>
  <si>
    <t>Benefits</t>
  </si>
  <si>
    <t>Benefits – JS (caseworker)</t>
  </si>
  <si>
    <t>TOTAL</t>
  </si>
  <si>
    <t>Backup Documentation</t>
  </si>
  <si>
    <t>For each expense, provide backup documentation sufficient to demonstrate that your agency was charged a certain amount on a certain date. For most expenses, that means providing either an invoice or a payable with the expense amount, date, and vendor.</t>
  </si>
  <si>
    <t>Examples of backup documentation for common expenses include: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</si>
  <si>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Office supplies and related purchases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</si>
  <si>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 xml:space="preserve"> Original receipt, invoice, or agency payment authorization</t>
    </r>
  </si>
  <si>
    <t>• Rent checks</t>
  </si>
  <si>
    <t>− If the agency is not paying 100% of the bill, the document(s) provided should indicate how much the agency is paying</t>
  </si>
  <si>
    <t>• Utility payments</t>
  </si>
  <si>
    <t>• Motel vouchers</t>
  </si>
  <si>
    <t>− Original receipt, invoice, or agency payment authorization</t>
  </si>
  <si>
    <t>• Employee payroll</t>
  </si>
  <si>
    <t>− Original timesheet demonstrating hours worked and to which program they were allocated; AND</t>
  </si>
  <si>
    <t>− Payroll register OR other document demonstrating how much employee was paid, pre-tax</t>
  </si>
  <si>
    <t>• Employee benefits</t>
  </si>
  <si>
    <t>− Sufficient documentation to demonstrate how much the agency is paying for employee’s benefits, and how often</t>
  </si>
  <si>
    <t>• Any allocated cost</t>
  </si>
  <si>
    <t>− A list of each type of cost which contributed to the allocated cost pool (e.g. administrative salaries, audit costs, travel)</t>
  </si>
  <si>
    <t>DEHCR staff may have additional questions depending on the types of cost submitted.</t>
  </si>
  <si>
    <t xml:space="preserve">Are direct and indirect costs documented in accordance with generally accepted practices and contract requirements? </t>
  </si>
  <si>
    <t>Monitoring Date:</t>
  </si>
  <si>
    <t>*</t>
  </si>
  <si>
    <t>Concerns/Findings</t>
  </si>
  <si>
    <t>Resolved?</t>
  </si>
  <si>
    <t>Do the subrecipient monitorings contain the following components?</t>
  </si>
  <si>
    <r>
      <t xml:space="preserve">Review of agency policies </t>
    </r>
    <r>
      <rPr>
        <i/>
        <sz val="10"/>
        <color theme="1"/>
        <rFont val="Calibri"/>
        <family val="2"/>
        <scheme val="minor"/>
      </rPr>
      <t>(ex. drug-free workplace policy)</t>
    </r>
  </si>
  <si>
    <r>
      <t xml:space="preserve">Review of fiscal policies/procedures </t>
    </r>
    <r>
      <rPr>
        <i/>
        <sz val="10"/>
        <color theme="1"/>
        <rFont val="Calibri"/>
        <family val="2"/>
        <scheme val="minor"/>
      </rPr>
      <t>(ex. chart of accounts)</t>
    </r>
  </si>
  <si>
    <t>Review of expenditure documentation</t>
  </si>
  <si>
    <t>Review of client files</t>
  </si>
  <si>
    <t>If yes, how did you resolve the performance issues?</t>
  </si>
  <si>
    <r>
      <t xml:space="preserve">Review of SSSG program policies </t>
    </r>
    <r>
      <rPr>
        <i/>
        <sz val="10"/>
        <color theme="1"/>
        <rFont val="Calibri"/>
        <family val="2"/>
        <scheme val="minor"/>
      </rPr>
      <t>(ex. termination policy)</t>
    </r>
  </si>
  <si>
    <t>Subrecipient(s)</t>
  </si>
  <si>
    <t>Program Manager's Name(s) &amp; Title(s)</t>
  </si>
  <si>
    <t>Email Address(es)</t>
  </si>
  <si>
    <t>Phone Number(s)</t>
  </si>
  <si>
    <t>Describe your agency's process and timeline of reimbursement to subrecipient(s).</t>
  </si>
  <si>
    <t>Monitoring Date(s)</t>
  </si>
  <si>
    <t>How does your agency's emergency shelter program provide the following core services:</t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</si>
  <si>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five (5) days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(on-site)</t>
    </r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</si>
  <si>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one (1) day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(desk)</t>
    </r>
  </si>
  <si>
    <t xml:space="preserve">Policies and Procedures </t>
  </si>
  <si>
    <r>
      <t xml:space="preserve">Grantees cannot assign or subcontract administrative work under their agreements with DEHCR without prior authorization from the Division. Has your agency maintained </t>
    </r>
    <r>
      <rPr>
        <b/>
        <sz val="11"/>
        <color theme="1"/>
        <rFont val="Calibri"/>
        <family val="2"/>
        <scheme val="minor"/>
      </rPr>
      <t>administrative responsibility</t>
    </r>
    <r>
      <rPr>
        <sz val="11"/>
        <color theme="1"/>
        <rFont val="Calibri"/>
        <family val="2"/>
        <scheme val="minor"/>
      </rPr>
      <t xml:space="preserve"> for the SSSG program?</t>
    </r>
  </si>
  <si>
    <t xml:space="preserve">Administration </t>
  </si>
  <si>
    <t xml:space="preserve">Does your agency participate in their Continuum of Care and/or Local Homeless Coalition? </t>
  </si>
  <si>
    <t>Does your agency adhere to their respective Continuum of Care's emergency shelter written standards for shelter service delivery?</t>
  </si>
  <si>
    <t xml:space="preserve">A) </t>
  </si>
  <si>
    <t xml:space="preserve">B) </t>
  </si>
  <si>
    <t>Q11</t>
  </si>
  <si>
    <t>Q12</t>
  </si>
  <si>
    <t>Q13</t>
  </si>
  <si>
    <t>Q14</t>
  </si>
  <si>
    <t>Q16</t>
  </si>
  <si>
    <t>Do payroll records clearly define payments among funding sources?</t>
  </si>
  <si>
    <t>Do employees' timesheets track actual hours worked per program or funding source?</t>
  </si>
  <si>
    <t>Has your agency's emergency shelter facility been inspected twice a year under s. 101.14 Stats. by the local fire department to ensure compliance with applicable fire safety codes?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</si>
  <si>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list the dates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last two inspections</t>
    </r>
    <r>
      <rPr>
        <sz val="11"/>
        <color theme="1"/>
        <rFont val="Calibri"/>
        <family val="2"/>
        <scheme val="minor"/>
      </rPr>
      <t xml:space="preserve"> conducted. </t>
    </r>
  </si>
  <si>
    <t>Has your agency's emergency shelter facility been inspected at the time of construction and/or at the time of alteration/change to ensure compliance with chs. Department of Safety and Professional Services (SPS) 361 to 366 Stats.?</t>
  </si>
  <si>
    <t>A)</t>
  </si>
  <si>
    <t>B)</t>
  </si>
  <si>
    <t>D)</t>
  </si>
  <si>
    <t>E)</t>
  </si>
  <si>
    <t xml:space="preserve">Individuals or groups of individuals regardless of age, gender identification, sexual orientation, or marital status are served. </t>
  </si>
  <si>
    <t>Households identifying as a family at a shelter are served as a family, without inquiry or documentation requirement related to familial status, gender identification, or sexual orientation.</t>
  </si>
  <si>
    <t>In addition to the expenditure report, your agency is asked to provide two kinds of documentation:</t>
  </si>
  <si>
    <t>1. Itemized lists of associated expenses for each expenditure report.</t>
  </si>
  <si>
    <t xml:space="preserve">2. Backup documentation for EACH expense used to create each expenditure report. </t>
  </si>
  <si>
    <t xml:space="preserve">DEHCR staff should be able to reconcile your agency's itemized list to the expenditure report. </t>
  </si>
  <si>
    <t>Itemized lists should include, at a minimum, the following information for each expense submitted as part of the report:</t>
  </si>
  <si>
    <t>1. The date of the original charge.</t>
  </si>
  <si>
    <t>2. The budget category of the expense.</t>
  </si>
  <si>
    <t>3. The vendor (e.g. landlord, utility provider, payroll, etc.).</t>
  </si>
  <si>
    <t>4. A brief description of the expense.</t>
  </si>
  <si>
    <t>5. The total amount of the expense.</t>
  </si>
  <si>
    <t>A simple way to organize your agency's itemized list is in an Excel file formatted similarly to the following table:</t>
  </si>
  <si>
    <t>− Signed lease OR invoice from landlord OR other agency document authorizing monthly rent payments in the amount of $XXX to the landlord on behalf of the participant</t>
  </si>
  <si>
    <t>− Utility bill OR other agency document authorizing the utility payment, either once or monthly, on behalf of the client</t>
  </si>
  <si>
    <r>
      <t xml:space="preserve">Who is </t>
    </r>
    <r>
      <rPr>
        <b/>
        <sz val="11"/>
        <color theme="1"/>
        <rFont val="Calibri"/>
        <family val="2"/>
        <scheme val="minor"/>
      </rPr>
      <t xml:space="preserve">administratively responsible </t>
    </r>
    <r>
      <rPr>
        <sz val="11"/>
        <color theme="1"/>
        <rFont val="Calibri"/>
        <family val="2"/>
        <scheme val="minor"/>
      </rPr>
      <t xml:space="preserve">for your agency's SSSG program? </t>
    </r>
  </si>
  <si>
    <t>Name/Title</t>
  </si>
  <si>
    <t>Include the following items:</t>
  </si>
  <si>
    <t xml:space="preserve">Backup documentation should be clearly labeled and easily correlated with the applicable expenses listed on the expenditure report. </t>
  </si>
  <si>
    <r>
      <t xml:space="preserve">Have any </t>
    </r>
    <r>
      <rPr>
        <b/>
        <sz val="11"/>
        <color theme="1"/>
        <rFont val="Calibri"/>
        <family val="2"/>
        <scheme val="minor"/>
      </rPr>
      <t>performance issues</t>
    </r>
    <r>
      <rPr>
        <sz val="11"/>
        <color theme="1"/>
        <rFont val="Calibri"/>
        <family val="2"/>
        <scheme val="minor"/>
      </rPr>
      <t xml:space="preserve"> arisen from subrecipient(s), especially as it relates to contractually obligated activities? </t>
    </r>
  </si>
  <si>
    <t>If no was selected for any of the items above, explain why they were not reviewed and how the missing component(s) will be included in future monitorings.</t>
  </si>
  <si>
    <r>
      <t xml:space="preserve">Does your agency provide </t>
    </r>
    <r>
      <rPr>
        <b/>
        <sz val="11"/>
        <color theme="1"/>
        <rFont val="Calibri"/>
        <family val="2"/>
        <scheme val="minor"/>
      </rPr>
      <t>reimbursement</t>
    </r>
    <r>
      <rPr>
        <sz val="11"/>
        <color theme="1"/>
        <rFont val="Calibri"/>
        <family val="2"/>
        <scheme val="minor"/>
      </rPr>
      <t xml:space="preserve"> to subrecipient(s) within 21 days of receiving reimbursement from DEHCR?</t>
    </r>
  </si>
  <si>
    <r>
      <t xml:space="preserve">Does your agency submit </t>
    </r>
    <r>
      <rPr>
        <b/>
        <sz val="11"/>
        <color theme="1"/>
        <rFont val="Calibri"/>
        <family val="2"/>
        <scheme val="minor"/>
      </rPr>
      <t>subrecipient expenditures</t>
    </r>
    <r>
      <rPr>
        <sz val="11"/>
        <color theme="1"/>
        <rFont val="Calibri"/>
        <family val="2"/>
        <scheme val="minor"/>
      </rPr>
      <t xml:space="preserve"> to DEHCR within 30 days of receiving the expenditure report from their subrecipients?</t>
    </r>
  </si>
  <si>
    <t>Describe your agency's process of approving subrecipient(s) expenditures.</t>
  </si>
  <si>
    <t xml:space="preserve">If no was selected, explain the circumstances. </t>
  </si>
  <si>
    <t xml:space="preserve">Financial Management </t>
  </si>
  <si>
    <t>Q18</t>
  </si>
  <si>
    <t>Q19</t>
  </si>
  <si>
    <r>
      <t xml:space="preserve">Are any of your </t>
    </r>
    <r>
      <rPr>
        <b/>
        <sz val="11"/>
        <color theme="1"/>
        <rFont val="Calibri"/>
        <family val="2"/>
        <scheme val="minor"/>
      </rPr>
      <t>board members</t>
    </r>
    <r>
      <rPr>
        <sz val="11"/>
        <color theme="1"/>
        <rFont val="Calibri"/>
        <family val="2"/>
        <scheme val="minor"/>
      </rPr>
      <t xml:space="preserve"> (or equivalent) homeless or formerly homeless?</t>
    </r>
  </si>
  <si>
    <t>Subrecipients</t>
  </si>
  <si>
    <t>Provide backup documentation for lead agency and subrecipient expenses.</t>
  </si>
  <si>
    <t>If no or N/A was selected, please explain.</t>
  </si>
  <si>
    <t xml:space="preserve">If yes is selected, provide information on the changes that need to be made. </t>
  </si>
  <si>
    <t>If no was selected, continue on to Question #3.</t>
  </si>
  <si>
    <t>This appendix provides guidance on completing Question 3 on the 'SSSG Lead Agency' tab.</t>
  </si>
  <si>
    <t>State Shelter Subsidy Grant (SSSG) Lead Agency Program Monitoring Questionnaire</t>
  </si>
  <si>
    <t>Dana Wallace</t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</si>
  <si>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SSSG program monitoring questionnaire.</t>
    </r>
  </si>
  <si>
    <t xml:space="preserve">All documentation must be clearly labeled and submitted electronically to the OneDrive folder. </t>
  </si>
  <si>
    <t xml:space="preserve">Does your agency need to make any HE+ system user and/or permission changes for their SSSG program? </t>
  </si>
  <si>
    <t xml:space="preserve">Does your agency utilize SSSG funding to reimburse the cost of their staff's salaries and benefits? 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</si>
  <si>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a </t>
    </r>
    <r>
      <rPr>
        <b/>
        <sz val="11"/>
        <color theme="1"/>
        <rFont val="Calibri"/>
        <family val="2"/>
        <scheme val="minor"/>
      </rPr>
      <t>payroll record</t>
    </r>
    <r>
      <rPr>
        <sz val="11"/>
        <color theme="1"/>
        <rFont val="Calibri"/>
        <family val="2"/>
        <scheme val="minor"/>
      </rPr>
      <t xml:space="preserve">. Include all documentation from timesheet to paycheck. 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</si>
  <si>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one month's </t>
    </r>
    <r>
      <rPr>
        <b/>
        <sz val="11"/>
        <color theme="1"/>
        <rFont val="Calibri"/>
        <family val="2"/>
        <scheme val="minor"/>
      </rPr>
      <t xml:space="preserve">SSSG expenditure report </t>
    </r>
    <r>
      <rPr>
        <sz val="11"/>
        <color theme="1"/>
        <rFont val="Calibri"/>
        <family val="2"/>
        <scheme val="minor"/>
      </rPr>
      <t>along with</t>
    </r>
    <r>
      <rPr>
        <b/>
        <sz val="11"/>
        <color theme="1"/>
        <rFont val="Calibri"/>
        <family val="2"/>
        <scheme val="minor"/>
      </rPr>
      <t xml:space="preserve"> backup documentation </t>
    </r>
    <r>
      <rPr>
        <sz val="11"/>
        <color theme="1"/>
        <rFont val="Calibri"/>
        <family val="2"/>
        <scheme val="minor"/>
      </rPr>
      <t>(see Appendix 1 for details).</t>
    </r>
  </si>
  <si>
    <r>
      <t xml:space="preserve">One </t>
    </r>
    <r>
      <rPr>
        <b/>
        <sz val="11"/>
        <color theme="1"/>
        <rFont val="Calibri"/>
        <family val="2"/>
        <scheme val="minor"/>
      </rPr>
      <t>expenditure report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was selected.</t>
    </r>
  </si>
  <si>
    <r>
      <rPr>
        <b/>
        <sz val="11"/>
        <color theme="1"/>
        <rFont val="Calibri"/>
        <family val="2"/>
        <scheme val="minor"/>
      </rPr>
      <t>Backup documentation*</t>
    </r>
    <r>
      <rPr>
        <sz val="11"/>
        <color theme="1"/>
        <rFont val="Calibri"/>
        <family val="2"/>
        <scheme val="minor"/>
      </rPr>
      <t xml:space="preserve"> for EACH expense listed in the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expenditure report. </t>
    </r>
  </si>
  <si>
    <r>
      <t>List all current</t>
    </r>
    <r>
      <rPr>
        <b/>
        <sz val="11"/>
        <color theme="1"/>
        <rFont val="Calibri"/>
        <family val="2"/>
        <scheme val="minor"/>
      </rPr>
      <t xml:space="preserve"> SSSG </t>
    </r>
    <r>
      <rPr>
        <sz val="11"/>
        <color theme="1"/>
        <rFont val="Calibri"/>
        <family val="2"/>
        <scheme val="minor"/>
      </rPr>
      <t>subrecipients and their program manager's</t>
    </r>
    <r>
      <rPr>
        <b/>
        <sz val="11"/>
        <color theme="1"/>
        <rFont val="Calibri"/>
        <family val="2"/>
        <scheme val="minor"/>
      </rPr>
      <t xml:space="preserve"> contact information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</si>
  <si>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Does your agency execute </t>
    </r>
    <r>
      <rPr>
        <b/>
        <sz val="11"/>
        <color theme="1"/>
        <rFont val="Calibri"/>
        <family val="2"/>
        <scheme val="minor"/>
      </rPr>
      <t xml:space="preserve">subrecipient contracts </t>
    </r>
    <r>
      <rPr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agreements </t>
    </r>
    <r>
      <rPr>
        <sz val="11"/>
        <color theme="1"/>
        <rFont val="Calibri"/>
        <family val="2"/>
        <scheme val="minor"/>
      </rPr>
      <t xml:space="preserve">within 45 days of the contract start date?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</si>
  <si>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the </t>
    </r>
    <r>
      <rPr>
        <b/>
        <sz val="11"/>
        <color theme="1"/>
        <rFont val="Calibri"/>
        <family val="2"/>
        <scheme val="minor"/>
      </rPr>
      <t>subrecipient agreement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contract</t>
    </r>
    <r>
      <rPr>
        <sz val="11"/>
        <color theme="1"/>
        <rFont val="Calibri"/>
        <family val="2"/>
        <scheme val="minor"/>
      </rPr>
      <t xml:space="preserve"> that lays out expectations such as use of grant funds, payment request, and eligible activities. </t>
    </r>
  </si>
  <si>
    <t xml:space="preserve">Complete the chart below for each subrecipient your agency has monitored during the current contract period. </t>
  </si>
  <si>
    <r>
      <t>If any monitorings resulted in concerns or findings,</t>
    </r>
    <r>
      <rPr>
        <b/>
        <sz val="11"/>
        <color theme="1"/>
        <rFont val="Calibri"/>
        <family val="2"/>
        <scheme val="minor"/>
      </rPr>
      <t xml:space="preserve"> provide for review</t>
    </r>
    <r>
      <rPr>
        <sz val="11"/>
        <color theme="1"/>
        <rFont val="Calibri"/>
        <family val="2"/>
        <scheme val="minor"/>
      </rPr>
      <t xml:space="preserve"> a copy of the </t>
    </r>
    <r>
      <rPr>
        <b/>
        <sz val="11"/>
        <color theme="1"/>
        <rFont val="Calibri"/>
        <family val="2"/>
        <scheme val="minor"/>
      </rPr>
      <t>monitoring results</t>
    </r>
    <r>
      <rPr>
        <sz val="11"/>
        <color theme="1"/>
        <rFont val="Calibri"/>
        <family val="2"/>
        <scheme val="minor"/>
      </rPr>
      <t>.</t>
    </r>
  </si>
  <si>
    <t>If your agency has not conducted any subrecipient monitorings for this contract period, explain why and provide a schedule of when they will be completed.</t>
  </si>
  <si>
    <t>Attachments to Provide</t>
  </si>
  <si>
    <t>Provide the following documents as part of your DEHCR SSSG monitoring.</t>
  </si>
  <si>
    <t>Attached or 
Not Applicable</t>
  </si>
  <si>
    <t>Comments</t>
  </si>
  <si>
    <t xml:space="preserve">HMIS CAPER Report </t>
  </si>
  <si>
    <t>Coordination and Referral Arrangement Examples (2)</t>
  </si>
  <si>
    <t>Emergency Shelter Rules</t>
  </si>
  <si>
    <t xml:space="preserve">Assisting Individuals who Cannot be Served Policy </t>
  </si>
  <si>
    <t xml:space="preserve">Contagious Diseases Policy </t>
  </si>
  <si>
    <t>Fire Safety and Building Evacuation Procedures</t>
  </si>
  <si>
    <t>Medical and Mental Health Emergency Safety Plans</t>
  </si>
  <si>
    <t>State Shelter Subsidy Grant (SSSG) Program Monitoring Questionnaire</t>
  </si>
  <si>
    <t xml:space="preserve">Has your agency been the subject of any current or past suits, claims, or actions of any nature resulting from their SSSG program operations? </t>
  </si>
  <si>
    <t>If no was selected, describe your agency's plan to consult with homeless or formerly homeless individuals in the decision, the consideration, and the creation regarding emergency shelter policies and procedures.</t>
  </si>
  <si>
    <t xml:space="preserve">How does your agency ensure that their emergency shelter is decent, safe, and sanitary for clients?  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</si>
  <si>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</t>
    </r>
    <r>
      <rPr>
        <b/>
        <sz val="11"/>
        <color theme="1"/>
        <rFont val="Calibri"/>
        <family val="2"/>
        <scheme val="minor"/>
      </rPr>
      <t xml:space="preserve"> HMIS CAPER report</t>
    </r>
    <r>
      <rPr>
        <sz val="11"/>
        <color theme="1"/>
        <rFont val="Calibri"/>
        <family val="2"/>
        <scheme val="minor"/>
      </rPr>
      <t xml:space="preserve"> with a date range of January 1, 2026 to present day. </t>
    </r>
  </si>
  <si>
    <r>
      <t xml:space="preserve">How does your agency's emergency shelter program utilize the </t>
    </r>
    <r>
      <rPr>
        <b/>
        <sz val="11"/>
        <color theme="1"/>
        <rFont val="Calibri"/>
        <family val="2"/>
        <scheme val="minor"/>
      </rPr>
      <t>coordinated entry system</t>
    </r>
    <r>
      <rPr>
        <sz val="11"/>
        <color theme="1"/>
        <rFont val="Calibri"/>
        <family val="2"/>
        <scheme val="minor"/>
      </rPr>
      <t xml:space="preserve">? </t>
    </r>
  </si>
  <si>
    <r>
      <t xml:space="preserve">How does your agency ensure </t>
    </r>
    <r>
      <rPr>
        <b/>
        <sz val="11"/>
        <color theme="1"/>
        <rFont val="Calibri"/>
        <family val="2"/>
        <scheme val="minor"/>
      </rPr>
      <t>compliance</t>
    </r>
    <r>
      <rPr>
        <sz val="11"/>
        <color theme="1"/>
        <rFont val="Calibri"/>
        <family val="2"/>
        <scheme val="minor"/>
      </rPr>
      <t xml:space="preserve"> with the </t>
    </r>
    <r>
      <rPr>
        <b/>
        <sz val="11"/>
        <color theme="1"/>
        <rFont val="Calibri"/>
        <family val="2"/>
        <scheme val="minor"/>
      </rPr>
      <t>coordinated entry system</t>
    </r>
    <r>
      <rPr>
        <sz val="11"/>
        <color theme="1"/>
        <rFont val="Calibri"/>
        <family val="2"/>
        <scheme val="minor"/>
      </rPr>
      <t xml:space="preserve"> requirements?</t>
    </r>
  </si>
  <si>
    <t xml:space="preserve">Gathering basic information and assessing additional service needs during intake in a sensitive manner to prevent a barrier among individuals who are fearful of personal intrusion. </t>
  </si>
  <si>
    <t xml:space="preserve">Providing information and referrals for mainstream resources and other supportive services to clients.  </t>
  </si>
  <si>
    <t>Having staff in the shelter facility whenever individuals and households experiencing homelessness are present. (If the emergency shelter program is a scattered site shelter or motel voucher project type, having staff on call 24/7 whenever individuals and households experiencing homelessness are utilizing those services.)</t>
  </si>
  <si>
    <t>Does your agency require the following practices to provide emergency shelter services to individuals and households experiencing homelessness:</t>
  </si>
  <si>
    <t>Clients are required to pay for emergency shelter.</t>
  </si>
  <si>
    <t>Clients must be residents of the locality or the state as a condition of receiving emergency shelter.</t>
  </si>
  <si>
    <t>Clients must participate in religious activities as a condition of receiving emergency shelter.</t>
  </si>
  <si>
    <r>
      <t xml:space="preserve">Does your agency have </t>
    </r>
    <r>
      <rPr>
        <b/>
        <sz val="11"/>
        <color theme="1"/>
        <rFont val="Calibri"/>
        <family val="2"/>
        <scheme val="minor"/>
      </rPr>
      <t xml:space="preserve">coordination and referral arrangements </t>
    </r>
    <r>
      <rPr>
        <sz val="11"/>
        <color theme="1"/>
        <rFont val="Calibri"/>
        <family val="2"/>
        <scheme val="minor"/>
      </rPr>
      <t xml:space="preserve">(i.e. agreements, contracts, MOUs, MOAs, etc.) with other shelter agencies, county human service departments, mental health and alcohol/drug abuse agencies, and police or sheriff departments?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</si>
  <si>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</t>
    </r>
    <r>
      <rPr>
        <sz val="11"/>
        <color theme="1"/>
        <rFont val="Calibri"/>
        <family val="2"/>
        <scheme val="minor"/>
      </rPr>
      <t xml:space="preserve"> two examples of your agency's</t>
    </r>
    <r>
      <rPr>
        <b/>
        <sz val="11"/>
        <color theme="1"/>
        <rFont val="Calibri"/>
        <family val="2"/>
        <scheme val="minor"/>
      </rPr>
      <t xml:space="preserve"> coordination and referral arrangements for review</t>
    </r>
    <r>
      <rPr>
        <sz val="11"/>
        <color theme="1"/>
        <rFont val="Calibri"/>
        <family val="2"/>
        <scheme val="minor"/>
      </rPr>
      <t xml:space="preserve">. </t>
    </r>
  </si>
  <si>
    <t xml:space="preserve">If no was selected, please describe how your agency works with the organizations listed above. 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</si>
  <si>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</t>
    </r>
    <r>
      <rPr>
        <b/>
        <sz val="11"/>
        <color theme="1"/>
        <rFont val="Calibri"/>
        <family val="2"/>
        <scheme val="minor"/>
      </rPr>
      <t xml:space="preserve"> Emergency Shelter Rules. 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</si>
  <si>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Termination Policy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</si>
  <si>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>Grievance Procedures</t>
    </r>
    <r>
      <rPr>
        <sz val="11"/>
        <color theme="1"/>
        <rFont val="Calibri"/>
        <family val="2"/>
        <scheme val="minor"/>
      </rPr>
      <t>.</t>
    </r>
  </si>
  <si>
    <r>
      <t xml:space="preserve">Does your agency have policies and procedures in place to assist </t>
    </r>
    <r>
      <rPr>
        <b/>
        <sz val="11"/>
        <color theme="1"/>
        <rFont val="Calibri"/>
        <family val="2"/>
        <scheme val="minor"/>
      </rPr>
      <t xml:space="preserve">individuals who cannot be served </t>
    </r>
    <r>
      <rPr>
        <sz val="11"/>
        <color theme="1"/>
        <rFont val="Calibri"/>
        <family val="2"/>
        <scheme val="minor"/>
      </rPr>
      <t>by their emergency shelter program?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</si>
  <si>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>your agency's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policies and procedures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regarding assisting </t>
    </r>
    <r>
      <rPr>
        <b/>
        <sz val="11"/>
        <color theme="1"/>
        <rFont val="Calibri"/>
        <family val="2"/>
        <scheme val="minor"/>
      </rPr>
      <t>individuals who cannot be served.</t>
    </r>
  </si>
  <si>
    <r>
      <t xml:space="preserve">Does your agency have policies and procedures in place to </t>
    </r>
    <r>
      <rPr>
        <b/>
        <sz val="11"/>
        <color theme="1"/>
        <rFont val="Calibri"/>
        <family val="2"/>
        <scheme val="minor"/>
      </rPr>
      <t xml:space="preserve">prevent the spread of contagious diseases </t>
    </r>
    <r>
      <rPr>
        <sz val="11"/>
        <color theme="1"/>
        <rFont val="Calibri"/>
        <family val="2"/>
        <scheme val="minor"/>
      </rPr>
      <t xml:space="preserve">in their emergency shelter program?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</si>
  <si>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>your agency's policies and procedures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regarding the </t>
    </r>
    <r>
      <rPr>
        <b/>
        <sz val="11"/>
        <color theme="1"/>
        <rFont val="Calibri"/>
        <family val="2"/>
        <scheme val="minor"/>
      </rPr>
      <t>prevention of spreading contagious diseases</t>
    </r>
    <r>
      <rPr>
        <sz val="11"/>
        <color theme="1"/>
        <rFont val="Calibri"/>
        <family val="2"/>
        <scheme val="minor"/>
      </rPr>
      <t xml:space="preserve">. </t>
    </r>
  </si>
  <si>
    <r>
      <t>If yes was selected,</t>
    </r>
    <r>
      <rPr>
        <b/>
        <sz val="11"/>
        <color theme="1"/>
        <rFont val="Calibri"/>
        <family val="2"/>
        <scheme val="minor"/>
      </rPr>
      <t xml:space="preserve"> list the date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last inspection</t>
    </r>
    <r>
      <rPr>
        <sz val="11"/>
        <color theme="1"/>
        <rFont val="Calibri"/>
        <family val="2"/>
        <scheme val="minor"/>
      </rPr>
      <t>.</t>
    </r>
  </si>
  <si>
    <t>Q20</t>
  </si>
  <si>
    <r>
      <t xml:space="preserve">Does your agency's emergency shelter facility have written safety plans for </t>
    </r>
    <r>
      <rPr>
        <b/>
        <sz val="11"/>
        <color theme="1"/>
        <rFont val="Calibri"/>
        <family val="2"/>
        <scheme val="minor"/>
      </rPr>
      <t>fire safety and building evacuation procedures</t>
    </r>
    <r>
      <rPr>
        <sz val="11"/>
        <color theme="1"/>
        <rFont val="Calibri"/>
        <family val="2"/>
        <scheme val="minor"/>
      </rPr>
      <t>?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</si>
  <si>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safety plans regarding </t>
    </r>
    <r>
      <rPr>
        <b/>
        <sz val="11"/>
        <color theme="1"/>
        <rFont val="Calibri"/>
        <family val="2"/>
        <scheme val="minor"/>
      </rPr>
      <t>fire safety and building evacuation procedures</t>
    </r>
    <r>
      <rPr>
        <sz val="11"/>
        <color theme="1"/>
        <rFont val="Calibri"/>
        <family val="2"/>
        <scheme val="minor"/>
      </rPr>
      <t>.</t>
    </r>
  </si>
  <si>
    <t>Q21</t>
  </si>
  <si>
    <r>
      <t xml:space="preserve">Does your agency's emergency shelter facility have written safety plans for </t>
    </r>
    <r>
      <rPr>
        <b/>
        <sz val="11"/>
        <color theme="1"/>
        <rFont val="Calibri"/>
        <family val="2"/>
        <scheme val="minor"/>
      </rPr>
      <t>medical and mental health emergencies</t>
    </r>
    <r>
      <rPr>
        <sz val="11"/>
        <color theme="1"/>
        <rFont val="Calibri"/>
        <family val="2"/>
        <scheme val="minor"/>
      </rPr>
      <t>?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</si>
  <si>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safety plans regarding </t>
    </r>
    <r>
      <rPr>
        <b/>
        <sz val="11"/>
        <color theme="1"/>
        <rFont val="Calibri"/>
        <family val="2"/>
        <scheme val="minor"/>
      </rPr>
      <t>medical and mental health emergencies</t>
    </r>
    <r>
      <rPr>
        <sz val="11"/>
        <color theme="1"/>
        <rFont val="Calibri"/>
        <family val="2"/>
        <scheme val="minor"/>
      </rPr>
      <t xml:space="preserve">.  </t>
    </r>
  </si>
  <si>
    <t>Subrecipient Contracts or Agreements</t>
  </si>
  <si>
    <t xml:space="preserve">Payroll Record </t>
  </si>
  <si>
    <t>Expenditure Report with Backup Documentation</t>
  </si>
  <si>
    <t xml:space="preserve">Subrecipient Monitoring Results </t>
  </si>
  <si>
    <t>Termination Policy</t>
  </si>
  <si>
    <t xml:space="preserve">Grievance Procedures </t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</si>
  <si>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SSSG lead agency program monitoring questionnaire.</t>
    </r>
  </si>
  <si>
    <r>
      <t xml:space="preserve">An itemized list of </t>
    </r>
    <r>
      <rPr>
        <b/>
        <sz val="11"/>
        <color theme="1"/>
        <rFont val="Calibri"/>
        <family val="2"/>
        <scheme val="minor"/>
      </rPr>
      <t>associated expenses</t>
    </r>
    <r>
      <rPr>
        <sz val="11"/>
        <color theme="1"/>
        <rFont val="Calibri"/>
        <family val="2"/>
        <scheme val="minor"/>
      </rPr>
      <t xml:space="preserve"> for the </t>
    </r>
    <r>
      <rPr>
        <b/>
        <sz val="11"/>
        <color rgb="FFFF0000"/>
        <rFont val="Calibri"/>
        <family val="2"/>
        <scheme val="minor"/>
      </rPr>
      <t>February 2026</t>
    </r>
    <r>
      <rPr>
        <sz val="11"/>
        <color theme="1"/>
        <rFont val="Calibri"/>
        <family val="2"/>
        <scheme val="minor"/>
      </rPr>
      <t xml:space="preserve"> expenditure report (utilize the 'Itemized List for Ex Report' tab in this workbook).</t>
    </r>
  </si>
  <si>
    <t>Itemized List for Expenditure Report</t>
  </si>
  <si>
    <t xml:space="preserve">Each expense must be supported by backup documentation. </t>
  </si>
  <si>
    <t xml:space="preserve">All documentation must be clearly marked and easily correlated with the expenditure item.  </t>
  </si>
  <si>
    <t xml:space="preserve">Documentation must be sufficient to demonstrate the organization was charged a specific amount, for a specific good/service on a specific date, for an eligible cost.  </t>
  </si>
  <si>
    <t>Activity</t>
  </si>
  <si>
    <t>Payment Date</t>
  </si>
  <si>
    <t>Check #</t>
  </si>
  <si>
    <t>Description of Expense</t>
  </si>
  <si>
    <t>File Name, Page #</t>
  </si>
  <si>
    <t xml:space="preserve">Ex. </t>
  </si>
  <si>
    <t>Operations</t>
  </si>
  <si>
    <t>Utility Company</t>
  </si>
  <si>
    <t xml:space="preserve">November utility payment </t>
  </si>
  <si>
    <t>Utility Bill</t>
  </si>
  <si>
    <t>[document1 name], page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</si>
</sst>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top" wrapText="1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>
      <alignment horizontal="right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0" fontId="0" fillId="0" borderId="2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5" borderId="3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165" fontId="11" fillId="3" borderId="6" xfId="0" applyNumberFormat="1" applyFont="1" applyFill="1" applyBorder="1" applyAlignment="1">
      <alignment horizontal="center" vertical="center"/>
    </xf>
    <xf numFmtId="165" fontId="11" fillId="3" borderId="15" xfId="0" applyNumberFormat="1" applyFont="1" applyFill="1" applyBorder="1" applyAlignment="1">
      <alignment horizontal="center" vertical="center"/>
    </xf>
    <xf numFmtId="165" fontId="11" fillId="3" borderId="15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44" fontId="11" fillId="3" borderId="15" xfId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165" fontId="0" fillId="5" borderId="3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4" fontId="0" fillId="5" borderId="1" xfId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5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4" fontId="0" fillId="0" borderId="13" xfId="1" applyFont="1" applyBorder="1" applyAlignment="1">
      <alignment vertical="center"/>
    </xf>
    <xf numFmtId="0" fontId="0" fillId="0" borderId="7" xfId="0" applyBorder="1" applyAlignment="1">
      <alignment vertical="center"/>
    </xf>
    <xf numFmtId="44" fontId="3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164" fontId="0" fillId="0" borderId="5" xfId="0" applyNumberFormat="1" applyBorder="1" applyAlignment="1" applyProtection="1">
      <alignment horizontal="center" vertical="top"/>
      <protection locked="0"/>
    </xf>
    <xf numFmtId="164" fontId="0" fillId="0" borderId="4" xfId="0" applyNumberFormat="1" applyBorder="1" applyAlignment="1" applyProtection="1">
      <alignment horizontal="center" vertical="top"/>
      <protection locked="0"/>
    </xf>
    <xf numFmtId="164" fontId="0" fillId="0" borderId="3" xfId="0" applyNumberFormat="1" applyBorder="1" applyAlignment="1" applyProtection="1">
      <alignment horizontal="center" vertical="top"/>
      <protection locked="0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2">
    <cellStyle name="Currency" xfId="1" builtinId="4"/>
    <cellStyle name="Normal" xfId="0" builtinId="0"/>
  </cellStyles>
  <dxfs count="13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21A97E-0F47-44A7-AE90-95774DB1106D}" name="Table23" displayName="Table23" ref="B7:I32" totalsRowShown="0" headerRowDxfId="12" dataDxfId="10" headerRowBorderDxfId="11" tableBorderDxfId="9" totalsRowBorderDxfId="8">
  <autoFilter ref="B7:I32" xr:uid="{C621A97E-0F47-44A7-AE90-95774DB1106D}"/>
  <tableColumns count="8">
    <tableColumn id="1" xr3:uid="{10B6D94F-093B-4A35-85E0-EBB01899632A}" name="Activity" dataDxfId="7"/>
    <tableColumn id="2" xr3:uid="{580C16FA-60E8-4FF3-85F0-02DE347C4C75}" name="Payment Date" dataDxfId="6"/>
    <tableColumn id="3" xr3:uid="{8E97EB73-61D0-4D3A-A2BD-D6AE29A3DA63}" name="Check #" dataDxfId="5"/>
    <tableColumn id="4" xr3:uid="{F79F9820-93F8-4C32-8BEA-524E1918720F}" name="Vendor" dataDxfId="4"/>
    <tableColumn id="5" xr3:uid="{E813D947-7FBD-4205-979E-07ABAAAC6AA8}" name="Description of Expense" dataDxfId="3"/>
    <tableColumn id="6" xr3:uid="{57CF4224-2678-4E27-9501-CADD46893CAB}" name="Amount" dataDxfId="2" dataCellStyle="Currency"/>
    <tableColumn id="7" xr3:uid="{13EFF97D-3BB2-4CBA-BAE5-04E9E4F3F502}" name="Backup Documentation" dataDxfId="1"/>
    <tableColumn id="8" xr3:uid="{C2D901B2-90A4-4185-BDE6-3C73DC7EEB57}" name="File Name, Page #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D387-8982-4BF5-A2AC-460814A8C76B}">
  <dimension ref="A1:AH102"/>
  <sheetViews>
    <sheetView showGridLines="0" tabSelected="1" workbookViewId="0">
      <selection activeCell="E32" sqref="E32:AD32"/>
    </sheetView>
  </sheetViews>
  <sheetFormatPr defaultRowHeight="14.5" x14ac:dyDescent="0.35"/>
  <cols>
    <col min="1" max="34" width="4.6328125" customWidth="1"/>
  </cols>
  <sheetData>
    <row r="1" spans="1:34" ht="18.5" x14ac:dyDescent="0.45">
      <c r="A1" s="87" t="s">
        <v>130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s="4" customFormat="1" x14ac:dyDescent="0.35">
      <c r="A2" s="88" t="s">
        <v>14</v>
      </c>
      <c r="B2" s="88"/>
      <c r="C2" s="88"/>
      <c r="D2" s="88"/>
      <c r="E2" s="88"/>
      <c r="F2" s="89"/>
      <c r="G2" s="90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s="4" customFormat="1" ht="14.5" customHeight="1" x14ac:dyDescent="0.35">
      <c r="A3" s="93" t="s">
        <v>13</v>
      </c>
      <c r="B3" s="93"/>
      <c r="C3" s="93"/>
      <c r="D3" s="93"/>
      <c r="E3" s="93"/>
      <c r="F3" s="94"/>
      <c r="G3" s="95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</row>
    <row r="4" spans="1:34" s="4" customFormat="1" x14ac:dyDescent="0.35">
      <c r="A4" s="93"/>
      <c r="B4" s="93"/>
      <c r="C4" s="93"/>
      <c r="D4" s="93"/>
      <c r="E4" s="93"/>
      <c r="F4" s="94"/>
      <c r="G4" s="98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100"/>
    </row>
    <row r="5" spans="1:34" s="4" customFormat="1" x14ac:dyDescent="0.35">
      <c r="A5" s="88" t="s">
        <v>54</v>
      </c>
      <c r="B5" s="88"/>
      <c r="C5" s="88"/>
      <c r="D5" s="88"/>
      <c r="E5" s="88"/>
      <c r="F5" s="89"/>
      <c r="G5" s="10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6"/>
    </row>
    <row r="6" spans="1:34" s="4" customFormat="1" x14ac:dyDescent="0.35">
      <c r="A6" s="88" t="s">
        <v>12</v>
      </c>
      <c r="B6" s="88"/>
      <c r="C6" s="88"/>
      <c r="D6" s="88"/>
      <c r="E6" s="88"/>
      <c r="F6" s="89"/>
      <c r="G6" s="101" t="s">
        <v>131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3"/>
    </row>
    <row r="8" spans="1:34" x14ac:dyDescent="0.35">
      <c r="A8" s="107" t="s">
        <v>72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4" x14ac:dyDescent="0.35">
      <c r="A9" s="107" t="s">
        <v>73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4" ht="14.5" customHeight="1" x14ac:dyDescent="0.35">
      <c r="A10" s="8" t="s">
        <v>55</v>
      </c>
      <c r="B10" s="108" t="s">
        <v>194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</row>
    <row r="11" spans="1:34" ht="14.5" customHeight="1" x14ac:dyDescent="0.35">
      <c r="A11" s="8" t="s">
        <v>55</v>
      </c>
      <c r="B11" s="108" t="s">
        <v>133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9"/>
      <c r="AF11" s="9"/>
      <c r="AG11" s="9"/>
      <c r="AH11" s="9"/>
    </row>
    <row r="12" spans="1:34" x14ac:dyDescent="0.35">
      <c r="A12" s="7"/>
      <c r="B12" s="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s="4" customFormat="1" ht="18.5" x14ac:dyDescent="0.35">
      <c r="A13" s="111" t="s">
        <v>120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</row>
    <row r="14" spans="1:34" x14ac:dyDescent="0.35">
      <c r="A14" s="7" t="s">
        <v>11</v>
      </c>
      <c r="B14" s="66" t="s">
        <v>134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F14" s="67"/>
      <c r="AG14" s="68"/>
    </row>
    <row r="15" spans="1:34" x14ac:dyDescent="0.35">
      <c r="A15" s="7"/>
      <c r="C15" s="69" t="s">
        <v>127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</row>
    <row r="16" spans="1:34" x14ac:dyDescent="0.35">
      <c r="C16" s="9"/>
      <c r="D16" s="70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2"/>
    </row>
    <row r="17" spans="1:34" x14ac:dyDescent="0.35">
      <c r="C17" s="9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</row>
    <row r="18" spans="1:34" x14ac:dyDescent="0.35">
      <c r="C18" s="9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</row>
    <row r="19" spans="1:34" s="4" customFormat="1" ht="14.5" customHeight="1" x14ac:dyDescent="0.3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34" s="4" customFormat="1" x14ac:dyDescent="0.35">
      <c r="A20" s="5" t="s">
        <v>10</v>
      </c>
      <c r="B20" s="69" t="s">
        <v>135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F20" s="81"/>
      <c r="AG20" s="82"/>
    </row>
    <row r="21" spans="1:34" s="4" customFormat="1" x14ac:dyDescent="0.35">
      <c r="A21" s="5"/>
      <c r="B21" s="11"/>
      <c r="C21" s="69" t="s">
        <v>128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F21" s="20"/>
      <c r="AG21" s="20"/>
    </row>
    <row r="22" spans="1:34" s="4" customFormat="1" ht="14.5" customHeight="1" x14ac:dyDescent="0.35">
      <c r="A22" s="5"/>
      <c r="B22" s="11"/>
      <c r="C22" s="69" t="s">
        <v>136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F22" s="20"/>
      <c r="AG22" s="20"/>
    </row>
    <row r="23" spans="1:34" s="4" customFormat="1" x14ac:dyDescent="0.35">
      <c r="C23" s="25" t="s">
        <v>91</v>
      </c>
      <c r="D23" s="66" t="s">
        <v>87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F23" s="81"/>
      <c r="AG23" s="82"/>
    </row>
    <row r="24" spans="1:34" s="4" customFormat="1" x14ac:dyDescent="0.35">
      <c r="A24" s="5"/>
      <c r="C24" s="25" t="s">
        <v>92</v>
      </c>
      <c r="D24" s="66" t="s">
        <v>86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F24" s="81"/>
      <c r="AG24" s="82"/>
    </row>
    <row r="25" spans="1:34" s="4" customFormat="1" x14ac:dyDescent="0.35">
      <c r="A25" s="5"/>
      <c r="C25" s="25" t="s">
        <v>17</v>
      </c>
      <c r="D25" s="66" t="s">
        <v>53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22"/>
      <c r="AF25" s="81"/>
      <c r="AG25" s="82"/>
    </row>
    <row r="26" spans="1:34" s="4" customFormat="1" x14ac:dyDescent="0.35">
      <c r="A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F26" s="20"/>
      <c r="AG26" s="20"/>
    </row>
    <row r="27" spans="1:34" s="4" customFormat="1" x14ac:dyDescent="0.35">
      <c r="A27" s="5" t="s">
        <v>9</v>
      </c>
      <c r="B27" s="69" t="s">
        <v>137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</row>
    <row r="28" spans="1:34" s="4" customFormat="1" x14ac:dyDescent="0.35">
      <c r="A28" s="5"/>
      <c r="B28" s="11"/>
      <c r="C28" s="69" t="s">
        <v>112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</row>
    <row r="29" spans="1:34" s="4" customFormat="1" x14ac:dyDescent="0.35">
      <c r="A29" s="5"/>
      <c r="C29" s="21" t="s">
        <v>91</v>
      </c>
      <c r="D29" s="69" t="s">
        <v>138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</row>
    <row r="30" spans="1:34" s="4" customFormat="1" x14ac:dyDescent="0.35">
      <c r="A30" s="5"/>
      <c r="C30" s="21" t="s">
        <v>92</v>
      </c>
      <c r="D30" s="69" t="s">
        <v>195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</row>
    <row r="31" spans="1:34" s="4" customFormat="1" ht="14.5" customHeight="1" x14ac:dyDescent="0.35">
      <c r="A31" s="5"/>
      <c r="C31" s="21" t="s">
        <v>17</v>
      </c>
      <c r="D31" s="108" t="s">
        <v>139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9"/>
      <c r="AF31" s="9"/>
      <c r="AG31" s="9"/>
      <c r="AH31" s="9"/>
    </row>
    <row r="32" spans="1:34" s="4" customFormat="1" ht="14.5" customHeight="1" x14ac:dyDescent="0.35">
      <c r="A32" s="5"/>
      <c r="C32" s="21"/>
      <c r="D32" s="25" t="s">
        <v>55</v>
      </c>
      <c r="E32" s="108" t="s">
        <v>125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9"/>
      <c r="AF32" s="9"/>
      <c r="AG32" s="9"/>
      <c r="AH32" s="9"/>
    </row>
    <row r="33" spans="1:34" s="4" customFormat="1" x14ac:dyDescent="0.35">
      <c r="A33" s="5"/>
      <c r="D33" s="25" t="s">
        <v>55</v>
      </c>
      <c r="E33" s="66" t="s">
        <v>113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</row>
    <row r="36" spans="1:34" s="4" customFormat="1" ht="18.5" x14ac:dyDescent="0.35">
      <c r="A36" s="111" t="s">
        <v>124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34" x14ac:dyDescent="0.35">
      <c r="A37" s="7" t="s">
        <v>8</v>
      </c>
      <c r="B37" s="66" t="s">
        <v>140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 spans="1:34" x14ac:dyDescent="0.35">
      <c r="B38" s="112" t="s">
        <v>65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3" t="s">
        <v>66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 t="s">
        <v>67</v>
      </c>
      <c r="W38" s="113"/>
      <c r="X38" s="113"/>
      <c r="Y38" s="113"/>
      <c r="Z38" s="113"/>
      <c r="AA38" s="113"/>
      <c r="AB38" s="113"/>
      <c r="AC38" s="113" t="s">
        <v>68</v>
      </c>
      <c r="AD38" s="113"/>
      <c r="AE38" s="113"/>
      <c r="AF38" s="113"/>
      <c r="AG38" s="113"/>
      <c r="AH38" s="113"/>
    </row>
    <row r="39" spans="1:34" x14ac:dyDescent="0.35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/>
      <c r="AD39" s="110"/>
      <c r="AE39" s="110"/>
      <c r="AF39" s="110"/>
      <c r="AG39" s="110"/>
      <c r="AH39" s="110"/>
    </row>
    <row r="40" spans="1:34" x14ac:dyDescent="0.35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10"/>
      <c r="AD40" s="110"/>
      <c r="AE40" s="110"/>
      <c r="AF40" s="110"/>
      <c r="AG40" s="110"/>
      <c r="AH40" s="110"/>
    </row>
    <row r="41" spans="1:34" x14ac:dyDescent="0.35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10"/>
      <c r="AD41" s="110"/>
      <c r="AE41" s="110"/>
      <c r="AF41" s="110"/>
      <c r="AG41" s="110"/>
      <c r="AH41" s="110"/>
    </row>
    <row r="42" spans="1:34" x14ac:dyDescent="0.35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10"/>
      <c r="AD42" s="110"/>
      <c r="AE42" s="110"/>
      <c r="AF42" s="110"/>
      <c r="AG42" s="110"/>
      <c r="AH42" s="110"/>
    </row>
    <row r="43" spans="1:34" x14ac:dyDescent="0.35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10"/>
      <c r="AD43" s="110"/>
      <c r="AE43" s="110"/>
      <c r="AF43" s="110"/>
      <c r="AG43" s="110"/>
      <c r="AH43" s="110"/>
    </row>
    <row r="44" spans="1:34" x14ac:dyDescent="0.35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10"/>
      <c r="AD44" s="110"/>
      <c r="AE44" s="110"/>
      <c r="AF44" s="110"/>
      <c r="AG44" s="110"/>
      <c r="AH44" s="110"/>
    </row>
    <row r="45" spans="1:34" x14ac:dyDescent="0.35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10"/>
      <c r="AD45" s="110"/>
      <c r="AE45" s="110"/>
      <c r="AF45" s="110"/>
      <c r="AG45" s="110"/>
      <c r="AH45" s="110"/>
    </row>
    <row r="46" spans="1:34" x14ac:dyDescent="0.35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10"/>
      <c r="AD46" s="110"/>
      <c r="AE46" s="110"/>
      <c r="AF46" s="110"/>
      <c r="AG46" s="110"/>
      <c r="AH46" s="110"/>
    </row>
    <row r="47" spans="1:34" x14ac:dyDescent="0.35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10"/>
      <c r="AD47" s="110"/>
      <c r="AE47" s="110"/>
      <c r="AF47" s="110"/>
      <c r="AG47" s="110"/>
      <c r="AH47" s="110"/>
    </row>
    <row r="48" spans="1:34" x14ac:dyDescent="0.35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10"/>
      <c r="AD48" s="110"/>
      <c r="AE48" s="110"/>
      <c r="AF48" s="110"/>
      <c r="AG48" s="110"/>
      <c r="AH48" s="110"/>
    </row>
    <row r="50" spans="1:34" s="4" customFormat="1" ht="14.5" customHeight="1" x14ac:dyDescent="0.35">
      <c r="A50" s="5" t="s">
        <v>7</v>
      </c>
      <c r="B50" s="64" t="s">
        <v>141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B50" s="80"/>
      <c r="AC50" s="80"/>
      <c r="AD50"/>
      <c r="AE50"/>
      <c r="AF50"/>
    </row>
    <row r="51" spans="1:34" s="4" customFormat="1" ht="14.5" customHeight="1" x14ac:dyDescent="0.35">
      <c r="A51" s="5"/>
      <c r="B51" s="9"/>
      <c r="C51" s="64" t="s">
        <v>142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9"/>
      <c r="AB51" s="9"/>
      <c r="AC51" s="9"/>
      <c r="AD51" s="9"/>
      <c r="AE51"/>
      <c r="AF51"/>
    </row>
    <row r="52" spans="1:34" s="4" customFormat="1" x14ac:dyDescent="0.35">
      <c r="A52" s="5"/>
      <c r="B52" s="9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9"/>
      <c r="AB52" s="9"/>
      <c r="AC52" s="9"/>
      <c r="AD52" s="9"/>
      <c r="AE52"/>
      <c r="AF52"/>
    </row>
    <row r="53" spans="1:34" s="4" customFormat="1" x14ac:dyDescent="0.35">
      <c r="A53" s="5"/>
      <c r="C53" s="66" t="s">
        <v>119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34" s="4" customFormat="1" x14ac:dyDescent="0.35">
      <c r="A54" s="5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</row>
    <row r="55" spans="1:34" s="4" customFormat="1" x14ac:dyDescent="0.35">
      <c r="A55" s="5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</row>
    <row r="56" spans="1:34" s="4" customFormat="1" x14ac:dyDescent="0.35">
      <c r="A56" s="5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</row>
    <row r="57" spans="1:34" s="4" customFormat="1" ht="15" customHeight="1" x14ac:dyDescent="0.3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9"/>
      <c r="AF57" s="9"/>
      <c r="AG57" s="9"/>
      <c r="AH57" s="9"/>
    </row>
    <row r="58" spans="1:34" s="4" customFormat="1" ht="14.5" customHeight="1" x14ac:dyDescent="0.35">
      <c r="A58" s="5" t="s">
        <v>6</v>
      </c>
      <c r="B58" s="64" t="s">
        <v>117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80"/>
      <c r="AC58" s="80"/>
      <c r="AD58"/>
      <c r="AE58"/>
      <c r="AF58"/>
    </row>
    <row r="59" spans="1:34" s="4" customFormat="1" x14ac:dyDescent="0.35">
      <c r="A59" s="5"/>
      <c r="C59" s="66" t="s">
        <v>118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34" s="4" customFormat="1" x14ac:dyDescent="0.35">
      <c r="A60" s="5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</row>
    <row r="61" spans="1:34" s="4" customFormat="1" x14ac:dyDescent="0.35">
      <c r="A61" s="5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</row>
    <row r="62" spans="1:34" s="4" customFormat="1" x14ac:dyDescent="0.35">
      <c r="A62" s="5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</row>
    <row r="63" spans="1:34" s="4" customFormat="1" x14ac:dyDescent="0.35">
      <c r="A63" s="5"/>
    </row>
    <row r="64" spans="1:34" s="4" customFormat="1" x14ac:dyDescent="0.35">
      <c r="A64" s="5" t="s">
        <v>5</v>
      </c>
      <c r="B64" s="66" t="s">
        <v>116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AB64" s="80"/>
      <c r="AC64" s="80"/>
      <c r="AD64"/>
      <c r="AE64"/>
      <c r="AF64"/>
    </row>
    <row r="65" spans="1:34" s="4" customFormat="1" x14ac:dyDescent="0.35">
      <c r="A65" s="5"/>
      <c r="C65" s="66" t="s">
        <v>69</v>
      </c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34" s="4" customFormat="1" x14ac:dyDescent="0.35">
      <c r="A66" s="5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</row>
    <row r="67" spans="1:34" s="4" customFormat="1" x14ac:dyDescent="0.35">
      <c r="A67" s="5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</row>
    <row r="68" spans="1:34" s="4" customFormat="1" x14ac:dyDescent="0.35">
      <c r="A68" s="5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</row>
    <row r="69" spans="1:34" s="4" customFormat="1" x14ac:dyDescent="0.35">
      <c r="A69" s="5"/>
    </row>
    <row r="70" spans="1:34" s="4" customFormat="1" x14ac:dyDescent="0.35">
      <c r="A70" s="5" t="s">
        <v>4</v>
      </c>
      <c r="B70" s="86" t="s">
        <v>143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</row>
    <row r="71" spans="1:34" s="4" customFormat="1" x14ac:dyDescent="0.35">
      <c r="A71" s="5"/>
      <c r="B71" s="112" t="s">
        <v>65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 t="s">
        <v>70</v>
      </c>
      <c r="M71" s="112"/>
      <c r="N71" s="112"/>
      <c r="O71" s="112"/>
      <c r="P71" s="112"/>
      <c r="Q71" s="112" t="s">
        <v>56</v>
      </c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 t="s">
        <v>57</v>
      </c>
      <c r="AG71" s="112"/>
      <c r="AH71" s="112"/>
    </row>
    <row r="72" spans="1:34" s="4" customFormat="1" x14ac:dyDescent="0.35">
      <c r="A72" s="5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5"/>
      <c r="AG72" s="85"/>
      <c r="AH72" s="85"/>
    </row>
    <row r="73" spans="1:34" s="4" customFormat="1" x14ac:dyDescent="0.35">
      <c r="A73" s="5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5"/>
      <c r="AG73" s="85"/>
      <c r="AH73" s="85"/>
    </row>
    <row r="74" spans="1:34" s="4" customFormat="1" x14ac:dyDescent="0.35">
      <c r="A74" s="5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5"/>
      <c r="AG74" s="85"/>
      <c r="AH74" s="85"/>
    </row>
    <row r="75" spans="1:34" s="4" customFormat="1" x14ac:dyDescent="0.35">
      <c r="A75" s="5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5"/>
      <c r="AG75" s="85"/>
      <c r="AH75" s="85"/>
    </row>
    <row r="76" spans="1:34" s="4" customFormat="1" x14ac:dyDescent="0.35">
      <c r="A76" s="5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5"/>
      <c r="AG76" s="85"/>
      <c r="AH76" s="85"/>
    </row>
    <row r="77" spans="1:34" s="4" customFormat="1" x14ac:dyDescent="0.35">
      <c r="A77" s="5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5"/>
      <c r="AG77" s="85"/>
      <c r="AH77" s="85"/>
    </row>
    <row r="78" spans="1:34" s="4" customFormat="1" ht="7.5" customHeight="1" x14ac:dyDescent="0.35">
      <c r="A78" s="5"/>
    </row>
    <row r="79" spans="1:34" s="4" customFormat="1" x14ac:dyDescent="0.35">
      <c r="A79" s="5"/>
      <c r="B79" s="66" t="s">
        <v>144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 spans="1:34" s="4" customFormat="1" ht="7.5" customHeight="1" x14ac:dyDescent="0.35">
      <c r="A80" s="5"/>
    </row>
    <row r="81" spans="1:34" s="4" customFormat="1" x14ac:dyDescent="0.35">
      <c r="A81" s="5"/>
      <c r="B81" s="66" t="s">
        <v>58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</row>
    <row r="82" spans="1:34" s="4" customFormat="1" x14ac:dyDescent="0.35">
      <c r="A82" s="5"/>
      <c r="C82" s="66" t="s">
        <v>59</v>
      </c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Q82" s="80"/>
      <c r="R82" s="80"/>
      <c r="S82"/>
      <c r="T82"/>
      <c r="U82"/>
    </row>
    <row r="83" spans="1:34" s="4" customFormat="1" x14ac:dyDescent="0.35">
      <c r="A83" s="5"/>
      <c r="C83" s="66" t="s">
        <v>64</v>
      </c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Q83" s="80"/>
      <c r="R83" s="80"/>
      <c r="S83"/>
      <c r="T83"/>
      <c r="U83"/>
    </row>
    <row r="84" spans="1:34" s="4" customFormat="1" x14ac:dyDescent="0.35">
      <c r="A84" s="5"/>
      <c r="C84" s="66" t="s">
        <v>60</v>
      </c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Q84" s="80"/>
      <c r="R84" s="80"/>
      <c r="S84"/>
      <c r="T84"/>
      <c r="U84"/>
    </row>
    <row r="85" spans="1:34" s="4" customFormat="1" x14ac:dyDescent="0.35">
      <c r="A85" s="5"/>
      <c r="C85" s="66" t="s">
        <v>61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Q85" s="80"/>
      <c r="R85" s="80"/>
      <c r="S85"/>
      <c r="T85"/>
      <c r="U85"/>
    </row>
    <row r="86" spans="1:34" s="4" customFormat="1" x14ac:dyDescent="0.35">
      <c r="A86" s="5"/>
      <c r="C86" s="66" t="s">
        <v>62</v>
      </c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Q86" s="80"/>
      <c r="R86" s="80"/>
      <c r="S86"/>
      <c r="T86"/>
      <c r="U86"/>
    </row>
    <row r="87" spans="1:34" s="4" customFormat="1" ht="7.5" customHeight="1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F87" s="18"/>
      <c r="AG87" s="18"/>
    </row>
    <row r="88" spans="1:34" s="4" customFormat="1" x14ac:dyDescent="0.35">
      <c r="A88" s="5"/>
      <c r="B88" s="66" t="s">
        <v>115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</row>
    <row r="89" spans="1:34" s="4" customFormat="1" x14ac:dyDescent="0.35">
      <c r="A89" s="5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</row>
    <row r="90" spans="1:34" s="4" customFormat="1" x14ac:dyDescent="0.35">
      <c r="A90" s="5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</row>
    <row r="91" spans="1:34" s="4" customFormat="1" x14ac:dyDescent="0.35">
      <c r="A91" s="5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</row>
    <row r="92" spans="1:34" s="4" customFormat="1" ht="7.5" customHeight="1" x14ac:dyDescent="0.35">
      <c r="A92" s="5"/>
      <c r="S92"/>
      <c r="T92"/>
      <c r="U92"/>
    </row>
    <row r="93" spans="1:34" s="4" customFormat="1" x14ac:dyDescent="0.35">
      <c r="A93" s="5"/>
      <c r="B93" s="66" t="s">
        <v>145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</row>
    <row r="94" spans="1:34" s="4" customFormat="1" x14ac:dyDescent="0.35">
      <c r="A94" s="5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</row>
    <row r="95" spans="1:34" s="4" customFormat="1" x14ac:dyDescent="0.35">
      <c r="A95" s="5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</row>
    <row r="96" spans="1:34" s="4" customFormat="1" x14ac:dyDescent="0.35">
      <c r="A96" s="5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</row>
    <row r="97" spans="1:34" s="4" customFormat="1" x14ac:dyDescent="0.35">
      <c r="A97" s="5"/>
      <c r="S97"/>
      <c r="T97"/>
      <c r="U97"/>
    </row>
    <row r="98" spans="1:34" s="4" customFormat="1" x14ac:dyDescent="0.35">
      <c r="A98" s="5" t="s">
        <v>3</v>
      </c>
      <c r="B98" s="66" t="s">
        <v>114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F98" s="80"/>
      <c r="AG98" s="80"/>
    </row>
    <row r="99" spans="1:34" s="4" customFormat="1" x14ac:dyDescent="0.35">
      <c r="A99" s="5"/>
      <c r="C99" s="66" t="s">
        <v>63</v>
      </c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</row>
    <row r="100" spans="1:34" s="4" customFormat="1" x14ac:dyDescent="0.35">
      <c r="A100" s="5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</row>
    <row r="101" spans="1:34" s="4" customFormat="1" x14ac:dyDescent="0.35">
      <c r="A101" s="5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</row>
    <row r="102" spans="1:34" s="4" customFormat="1" x14ac:dyDescent="0.35">
      <c r="A102" s="5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</row>
  </sheetData>
  <mergeCells count="143">
    <mergeCell ref="B37:AD37"/>
    <mergeCell ref="B38:K38"/>
    <mergeCell ref="AC46:AH46"/>
    <mergeCell ref="B47:K47"/>
    <mergeCell ref="L47:U47"/>
    <mergeCell ref="V47:AB47"/>
    <mergeCell ref="AC47:AH47"/>
    <mergeCell ref="B40:K40"/>
    <mergeCell ref="L40:U40"/>
    <mergeCell ref="V40:AB40"/>
    <mergeCell ref="AC40:AH40"/>
    <mergeCell ref="B41:K41"/>
    <mergeCell ref="L41:U41"/>
    <mergeCell ref="V41:AB41"/>
    <mergeCell ref="AC41:AH41"/>
    <mergeCell ref="B42:K42"/>
    <mergeCell ref="L42:U42"/>
    <mergeCell ref="V42:AB42"/>
    <mergeCell ref="AC42:AH42"/>
    <mergeCell ref="B64:Y64"/>
    <mergeCell ref="L38:U38"/>
    <mergeCell ref="V38:AB38"/>
    <mergeCell ref="AC38:AH38"/>
    <mergeCell ref="B39:K39"/>
    <mergeCell ref="L39:U39"/>
    <mergeCell ref="V39:AB39"/>
    <mergeCell ref="AC39:AH39"/>
    <mergeCell ref="AF24:AG24"/>
    <mergeCell ref="D25:AD25"/>
    <mergeCell ref="AF25:AG25"/>
    <mergeCell ref="B27:AD27"/>
    <mergeCell ref="C28:AD28"/>
    <mergeCell ref="D29:AD29"/>
    <mergeCell ref="D30:AD30"/>
    <mergeCell ref="D31:AD31"/>
    <mergeCell ref="E33:AD33"/>
    <mergeCell ref="E32:AD32"/>
    <mergeCell ref="B48:K48"/>
    <mergeCell ref="L48:U48"/>
    <mergeCell ref="V48:AB48"/>
    <mergeCell ref="AC48:AH48"/>
    <mergeCell ref="B43:K43"/>
    <mergeCell ref="L43:U43"/>
    <mergeCell ref="B75:K75"/>
    <mergeCell ref="L75:P75"/>
    <mergeCell ref="Q75:AE75"/>
    <mergeCell ref="AF75:AH75"/>
    <mergeCell ref="B77:K77"/>
    <mergeCell ref="L77:P77"/>
    <mergeCell ref="Q77:AE77"/>
    <mergeCell ref="AF77:AH77"/>
    <mergeCell ref="B71:K71"/>
    <mergeCell ref="L71:P71"/>
    <mergeCell ref="Q71:AE71"/>
    <mergeCell ref="AF71:AH71"/>
    <mergeCell ref="B72:K72"/>
    <mergeCell ref="L72:P72"/>
    <mergeCell ref="AF72:AH72"/>
    <mergeCell ref="B73:K73"/>
    <mergeCell ref="L73:P73"/>
    <mergeCell ref="Q73:AE73"/>
    <mergeCell ref="AF73:AH73"/>
    <mergeCell ref="A8:AD8"/>
    <mergeCell ref="A9:AD9"/>
    <mergeCell ref="B10:AF10"/>
    <mergeCell ref="B11:AD11"/>
    <mergeCell ref="B20:AD20"/>
    <mergeCell ref="AF20:AG20"/>
    <mergeCell ref="C21:AD21"/>
    <mergeCell ref="AB58:AC58"/>
    <mergeCell ref="C22:AD22"/>
    <mergeCell ref="V43:AB43"/>
    <mergeCell ref="AC43:AH43"/>
    <mergeCell ref="B44:K44"/>
    <mergeCell ref="L44:U44"/>
    <mergeCell ref="V44:AB44"/>
    <mergeCell ref="AC44:AH44"/>
    <mergeCell ref="B45:K45"/>
    <mergeCell ref="L45:U45"/>
    <mergeCell ref="V45:AB45"/>
    <mergeCell ref="AC45:AH45"/>
    <mergeCell ref="A13:O13"/>
    <mergeCell ref="A36:O36"/>
    <mergeCell ref="B46:K46"/>
    <mergeCell ref="L46:U46"/>
    <mergeCell ref="V46:AB46"/>
    <mergeCell ref="A1:AH1"/>
    <mergeCell ref="A2:F2"/>
    <mergeCell ref="G2:AH2"/>
    <mergeCell ref="A3:F4"/>
    <mergeCell ref="G3:AH4"/>
    <mergeCell ref="A6:F6"/>
    <mergeCell ref="G6:AH6"/>
    <mergeCell ref="A5:F5"/>
    <mergeCell ref="G5:AH5"/>
    <mergeCell ref="B79:AD79"/>
    <mergeCell ref="B81:AD81"/>
    <mergeCell ref="B76:K76"/>
    <mergeCell ref="L76:P76"/>
    <mergeCell ref="Q76:AE76"/>
    <mergeCell ref="AF76:AH76"/>
    <mergeCell ref="B93:AD93"/>
    <mergeCell ref="B70:AD70"/>
    <mergeCell ref="AB50:AC50"/>
    <mergeCell ref="C53:Y53"/>
    <mergeCell ref="D54:AH56"/>
    <mergeCell ref="B50:Z50"/>
    <mergeCell ref="C51:Z52"/>
    <mergeCell ref="C65:Y65"/>
    <mergeCell ref="AB64:AC64"/>
    <mergeCell ref="B74:K74"/>
    <mergeCell ref="L74:P74"/>
    <mergeCell ref="Q74:AE74"/>
    <mergeCell ref="AF74:AH74"/>
    <mergeCell ref="D66:AH68"/>
    <mergeCell ref="C59:Y59"/>
    <mergeCell ref="D60:AH62"/>
    <mergeCell ref="C86:N86"/>
    <mergeCell ref="Q86:R86"/>
    <mergeCell ref="B58:AA58"/>
    <mergeCell ref="B14:AD14"/>
    <mergeCell ref="AF14:AG14"/>
    <mergeCell ref="C15:AD15"/>
    <mergeCell ref="D16:AH18"/>
    <mergeCell ref="D100:AH102"/>
    <mergeCell ref="B88:AD88"/>
    <mergeCell ref="C89:AH91"/>
    <mergeCell ref="C82:N82"/>
    <mergeCell ref="Q82:R82"/>
    <mergeCell ref="C83:N83"/>
    <mergeCell ref="Q83:R83"/>
    <mergeCell ref="C84:N84"/>
    <mergeCell ref="Q84:R84"/>
    <mergeCell ref="C85:N85"/>
    <mergeCell ref="Q85:R85"/>
    <mergeCell ref="D23:AD23"/>
    <mergeCell ref="AF23:AG23"/>
    <mergeCell ref="D24:AD24"/>
    <mergeCell ref="Q72:AE72"/>
    <mergeCell ref="C94:AH96"/>
    <mergeCell ref="B98:AD98"/>
    <mergeCell ref="AF98:AG98"/>
    <mergeCell ref="C99:AD99"/>
  </mergeCells>
  <dataValidations count="1">
    <dataValidation type="list" allowBlank="1" showInputMessage="1" showErrorMessage="1" sqref="AB64:AC64 AF98:AG98 AF70:AG87 AB58:AC58 AB50:AC50 AF22:AG26 AF20:AG20 AF14:AG14" xr:uid="{B97253F3-11B2-461E-83A8-5F4F04B95991}">
      <formula1>"Yes,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FA95-51E9-4F4C-A831-EF58A445F7BB}">
  <dimension ref="A1:AH178"/>
  <sheetViews>
    <sheetView showGridLines="0" zoomScaleNormal="100" workbookViewId="0">
      <selection activeCell="D166" sqref="D166:AH168"/>
    </sheetView>
  </sheetViews>
  <sheetFormatPr defaultRowHeight="14.5" x14ac:dyDescent="0.35"/>
  <cols>
    <col min="1" max="34" width="4.54296875" customWidth="1"/>
  </cols>
  <sheetData>
    <row r="1" spans="1:34" ht="18.5" x14ac:dyDescent="0.35">
      <c r="A1" s="114" t="s">
        <v>157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</row>
    <row r="2" spans="1:34" s="4" customFormat="1" x14ac:dyDescent="0.35">
      <c r="A2" s="115" t="s">
        <v>14</v>
      </c>
      <c r="B2" s="115"/>
      <c r="C2" s="115"/>
      <c r="D2" s="115"/>
      <c r="E2" s="115"/>
      <c r="F2" s="116"/>
      <c r="G2" s="90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s="4" customFormat="1" ht="14.5" customHeight="1" x14ac:dyDescent="0.35">
      <c r="A3" s="117" t="s">
        <v>13</v>
      </c>
      <c r="B3" s="117"/>
      <c r="C3" s="117"/>
      <c r="D3" s="117"/>
      <c r="E3" s="117"/>
      <c r="F3" s="118"/>
      <c r="G3" s="119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1"/>
    </row>
    <row r="4" spans="1:34" s="4" customFormat="1" x14ac:dyDescent="0.35">
      <c r="A4" s="117"/>
      <c r="B4" s="117"/>
      <c r="C4" s="117"/>
      <c r="D4" s="117"/>
      <c r="E4" s="117"/>
      <c r="F4" s="118"/>
      <c r="G4" s="122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4"/>
    </row>
    <row r="5" spans="1:34" s="4" customFormat="1" x14ac:dyDescent="0.35">
      <c r="A5" s="88" t="s">
        <v>54</v>
      </c>
      <c r="B5" s="88"/>
      <c r="C5" s="88"/>
      <c r="D5" s="88"/>
      <c r="E5" s="88"/>
      <c r="F5" s="89"/>
      <c r="G5" s="10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6"/>
    </row>
    <row r="6" spans="1:34" s="4" customFormat="1" x14ac:dyDescent="0.35">
      <c r="A6" s="115" t="s">
        <v>12</v>
      </c>
      <c r="B6" s="115"/>
      <c r="C6" s="115"/>
      <c r="D6" s="115"/>
      <c r="E6" s="115"/>
      <c r="F6" s="116"/>
      <c r="G6" s="101" t="s">
        <v>131</v>
      </c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3"/>
    </row>
    <row r="7" spans="1:34" s="4" customFormat="1" x14ac:dyDescent="0.35">
      <c r="A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35">
      <c r="A8" s="107" t="s">
        <v>72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4" x14ac:dyDescent="0.35">
      <c r="A9" s="107" t="s">
        <v>73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4" ht="14.5" customHeight="1" x14ac:dyDescent="0.35">
      <c r="A10" s="8" t="s">
        <v>55</v>
      </c>
      <c r="B10" s="108" t="s">
        <v>132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</row>
    <row r="11" spans="1:34" ht="14.5" customHeight="1" x14ac:dyDescent="0.35">
      <c r="A11" s="8" t="s">
        <v>55</v>
      </c>
      <c r="B11" s="108" t="s">
        <v>133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9"/>
      <c r="AF11" s="9"/>
      <c r="AG11" s="9"/>
      <c r="AH11" s="9"/>
    </row>
    <row r="12" spans="1:34" ht="14.5" customHeight="1" x14ac:dyDescent="0.35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9"/>
      <c r="AF12" s="9"/>
      <c r="AG12" s="9"/>
      <c r="AH12" s="9"/>
    </row>
    <row r="13" spans="1:34" ht="14.5" customHeight="1" x14ac:dyDescent="0.35">
      <c r="A13" s="111" t="s">
        <v>76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9"/>
      <c r="AF13" s="9"/>
      <c r="AG13" s="9"/>
      <c r="AH13" s="9"/>
    </row>
    <row r="14" spans="1:34" x14ac:dyDescent="0.35">
      <c r="A14" s="7" t="s">
        <v>11</v>
      </c>
      <c r="B14" s="66" t="s">
        <v>110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</row>
    <row r="15" spans="1:34" x14ac:dyDescent="0.35">
      <c r="B15" s="4"/>
      <c r="C15" s="125" t="s">
        <v>111</v>
      </c>
      <c r="D15" s="125"/>
      <c r="E15" s="125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</row>
    <row r="16" spans="1:34" x14ac:dyDescent="0.35">
      <c r="B16" s="4"/>
      <c r="C16" s="24"/>
      <c r="D16" s="24"/>
      <c r="E16" s="2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34" s="4" customFormat="1" ht="15" customHeight="1" x14ac:dyDescent="0.35">
      <c r="A17" s="5" t="s">
        <v>10</v>
      </c>
      <c r="B17" s="64" t="s">
        <v>75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9"/>
      <c r="AF17" s="67"/>
      <c r="AG17" s="68"/>
      <c r="AH17" s="9"/>
    </row>
    <row r="18" spans="1:34" s="4" customFormat="1" x14ac:dyDescent="0.35">
      <c r="A18" s="5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10"/>
      <c r="AH18" s="10"/>
    </row>
    <row r="19" spans="1:34" x14ac:dyDescent="0.35">
      <c r="A19" s="7"/>
      <c r="C19" s="69" t="s">
        <v>15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</row>
    <row r="20" spans="1:34" x14ac:dyDescent="0.35">
      <c r="C20" s="9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2"/>
    </row>
    <row r="21" spans="1:34" x14ac:dyDescent="0.35">
      <c r="C21" s="9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</row>
    <row r="22" spans="1:34" x14ac:dyDescent="0.35">
      <c r="C22" s="9"/>
      <c r="D22" s="76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</row>
    <row r="23" spans="1:34" x14ac:dyDescent="0.35">
      <c r="C23" s="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26"/>
      <c r="AG23" s="26"/>
      <c r="AH23" s="16"/>
    </row>
    <row r="24" spans="1:34" s="4" customFormat="1" x14ac:dyDescent="0.35">
      <c r="A24" s="5" t="s">
        <v>9</v>
      </c>
      <c r="B24" s="69" t="s">
        <v>158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F24" s="80"/>
      <c r="AG24" s="80"/>
    </row>
    <row r="25" spans="1:34" s="4" customFormat="1" x14ac:dyDescent="0.35">
      <c r="A25" s="5"/>
      <c r="B25" s="6"/>
      <c r="C25" s="66" t="s">
        <v>16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4" s="4" customFormat="1" x14ac:dyDescent="0.35">
      <c r="A26" s="5"/>
      <c r="C26" s="9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</row>
    <row r="27" spans="1:34" s="4" customFormat="1" x14ac:dyDescent="0.35">
      <c r="A27" s="5"/>
      <c r="C27" s="9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</row>
    <row r="28" spans="1:34" s="4" customFormat="1" x14ac:dyDescent="0.35">
      <c r="A28" s="5"/>
      <c r="C28" s="9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8"/>
    </row>
    <row r="29" spans="1:34" s="4" customFormat="1" x14ac:dyDescent="0.35">
      <c r="A29" s="5"/>
      <c r="C29" s="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s="4" customFormat="1" x14ac:dyDescent="0.35">
      <c r="A30" s="5" t="s">
        <v>8</v>
      </c>
      <c r="B30" s="66" t="s">
        <v>123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/>
      <c r="AF30" s="80"/>
      <c r="AG30" s="80"/>
      <c r="AH30"/>
    </row>
    <row r="31" spans="1:34" s="4" customFormat="1" ht="14.5" customHeight="1" x14ac:dyDescent="0.35">
      <c r="A31" s="5"/>
      <c r="C31" s="64" t="s">
        <v>159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H31"/>
    </row>
    <row r="32" spans="1:34" s="4" customFormat="1" x14ac:dyDescent="0.35">
      <c r="A32" s="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H32"/>
    </row>
    <row r="33" spans="1:34" s="4" customFormat="1" x14ac:dyDescent="0.35">
      <c r="A33" s="5"/>
      <c r="C33" s="9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</row>
    <row r="34" spans="1:34" s="4" customFormat="1" x14ac:dyDescent="0.35">
      <c r="A34" s="5"/>
      <c r="C34" s="9"/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</row>
    <row r="35" spans="1:34" s="4" customFormat="1" x14ac:dyDescent="0.35">
      <c r="A35" s="5"/>
      <c r="C35" s="9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</row>
    <row r="36" spans="1:34" s="4" customFormat="1" x14ac:dyDescent="0.35">
      <c r="A36" s="5"/>
      <c r="C36" s="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x14ac:dyDescent="0.35">
      <c r="A37" s="7" t="s">
        <v>7</v>
      </c>
      <c r="B37" s="66" t="s">
        <v>77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F37" s="67"/>
      <c r="AG37" s="68"/>
    </row>
    <row r="38" spans="1:34" x14ac:dyDescent="0.35">
      <c r="A38" s="7"/>
      <c r="C38" s="69" t="s">
        <v>15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</row>
    <row r="39" spans="1:34" x14ac:dyDescent="0.35">
      <c r="C39" s="9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2"/>
    </row>
    <row r="40" spans="1:34" x14ac:dyDescent="0.35">
      <c r="C40" s="9"/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</row>
    <row r="41" spans="1:34" x14ac:dyDescent="0.35">
      <c r="C41" s="9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8"/>
    </row>
    <row r="42" spans="1:34" x14ac:dyDescent="0.35">
      <c r="A42" s="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F42" s="18"/>
      <c r="AG42" s="18"/>
    </row>
    <row r="43" spans="1:34" x14ac:dyDescent="0.35">
      <c r="A43" s="7" t="s">
        <v>6</v>
      </c>
      <c r="B43" s="66" t="s">
        <v>78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F43" s="80"/>
      <c r="AG43" s="80"/>
    </row>
    <row r="44" spans="1:34" x14ac:dyDescent="0.35">
      <c r="A44" s="7"/>
      <c r="C44" s="69" t="s">
        <v>126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</row>
    <row r="45" spans="1:34" x14ac:dyDescent="0.35">
      <c r="C45" s="9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2"/>
    </row>
    <row r="46" spans="1:34" x14ac:dyDescent="0.35">
      <c r="C46" s="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</row>
    <row r="47" spans="1:34" x14ac:dyDescent="0.35">
      <c r="C47" s="9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8"/>
    </row>
    <row r="48" spans="1:34" x14ac:dyDescent="0.35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F48" s="18"/>
      <c r="AG48" s="18"/>
    </row>
    <row r="49" spans="1:34" x14ac:dyDescent="0.35">
      <c r="A49" s="7" t="s">
        <v>5</v>
      </c>
      <c r="B49" s="126" t="s">
        <v>160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F49" s="18"/>
      <c r="AG49" s="18"/>
    </row>
    <row r="50" spans="1:34" x14ac:dyDescent="0.35">
      <c r="A50" s="7"/>
      <c r="B50" s="6"/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</row>
    <row r="51" spans="1:34" x14ac:dyDescent="0.35">
      <c r="A51" s="7"/>
      <c r="B51" s="6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</row>
    <row r="52" spans="1:34" s="4" customFormat="1" x14ac:dyDescent="0.35">
      <c r="A52" s="5"/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8"/>
    </row>
    <row r="53" spans="1:34" s="4" customFormat="1" x14ac:dyDescent="0.35">
      <c r="A53" s="5"/>
      <c r="C53" s="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s="4" customFormat="1" ht="14.5" customHeight="1" x14ac:dyDescent="0.35">
      <c r="A54" s="5" t="s">
        <v>4</v>
      </c>
      <c r="B54" s="64" t="s">
        <v>161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16"/>
      <c r="AF54" s="16"/>
      <c r="AG54" s="16"/>
      <c r="AH54" s="16"/>
    </row>
    <row r="55" spans="1:34" s="4" customFormat="1" x14ac:dyDescent="0.35">
      <c r="A55" s="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6"/>
      <c r="AF55" s="16"/>
      <c r="AG55" s="16"/>
      <c r="AH55" s="16"/>
    </row>
    <row r="56" spans="1:34" s="4" customFormat="1" x14ac:dyDescent="0.3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16"/>
      <c r="AF56" s="16"/>
      <c r="AG56" s="16"/>
      <c r="AH56" s="16"/>
    </row>
    <row r="57" spans="1:34" s="4" customFormat="1" ht="18.5" x14ac:dyDescent="0.35">
      <c r="A57" s="111" t="s">
        <v>74</v>
      </c>
      <c r="B57" s="111"/>
      <c r="C57" s="111"/>
      <c r="D57" s="111"/>
      <c r="E57" s="111"/>
      <c r="F57" s="111"/>
      <c r="G57" s="111"/>
      <c r="H57" s="111"/>
      <c r="I57" s="111"/>
      <c r="J57" s="111"/>
    </row>
    <row r="58" spans="1:34" x14ac:dyDescent="0.35">
      <c r="A58" s="7" t="s">
        <v>3</v>
      </c>
      <c r="B58" s="66" t="s">
        <v>162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</row>
    <row r="59" spans="1:34" x14ac:dyDescent="0.35">
      <c r="A59" s="7"/>
      <c r="B59" s="4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</row>
    <row r="60" spans="1:34" x14ac:dyDescent="0.35">
      <c r="A60" s="7"/>
      <c r="B60" s="4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</row>
    <row r="61" spans="1:34" x14ac:dyDescent="0.35">
      <c r="A61" s="7"/>
      <c r="B61" s="4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</row>
    <row r="62" spans="1:34" x14ac:dyDescent="0.35">
      <c r="A62" s="7"/>
      <c r="B62" s="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 x14ac:dyDescent="0.35">
      <c r="A63" s="7"/>
      <c r="B63" s="66" t="s">
        <v>163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10"/>
      <c r="AF63" s="10"/>
      <c r="AG63" s="10"/>
      <c r="AH63" s="10"/>
    </row>
    <row r="64" spans="1:34" x14ac:dyDescent="0.35">
      <c r="A64" s="7"/>
      <c r="B64" s="4"/>
      <c r="C64" s="70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2"/>
    </row>
    <row r="65" spans="1:34" x14ac:dyDescent="0.35">
      <c r="A65" s="7"/>
      <c r="B65" s="4"/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</row>
    <row r="66" spans="1:34" x14ac:dyDescent="0.35">
      <c r="A66" s="7"/>
      <c r="B66" s="4"/>
      <c r="C66" s="76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8"/>
    </row>
    <row r="67" spans="1:34" x14ac:dyDescent="0.35">
      <c r="C67" s="9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x14ac:dyDescent="0.35">
      <c r="A68" s="7" t="s">
        <v>2</v>
      </c>
      <c r="B68" s="69" t="s">
        <v>71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4" ht="14.5" customHeight="1" x14ac:dyDescent="0.35">
      <c r="C69" s="19" t="s">
        <v>79</v>
      </c>
      <c r="D69" s="64" t="s">
        <v>164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10"/>
      <c r="AF69" s="1"/>
      <c r="AG69" s="1"/>
      <c r="AH69" s="10"/>
    </row>
    <row r="70" spans="1:34" x14ac:dyDescent="0.35">
      <c r="C70" s="9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0"/>
      <c r="AF70" s="12"/>
      <c r="AG70" s="12"/>
      <c r="AH70" s="10"/>
    </row>
    <row r="71" spans="1:34" x14ac:dyDescent="0.35">
      <c r="C71" s="9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2"/>
    </row>
    <row r="72" spans="1:34" x14ac:dyDescent="0.35">
      <c r="C72" s="9"/>
      <c r="D72" s="73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</row>
    <row r="73" spans="1:34" x14ac:dyDescent="0.35">
      <c r="C73" s="9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8"/>
    </row>
    <row r="74" spans="1:34" ht="7.5" customHeight="1" x14ac:dyDescent="0.3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 ht="14.5" customHeight="1" x14ac:dyDescent="0.35">
      <c r="C75" s="14" t="s">
        <v>80</v>
      </c>
      <c r="D75" s="128" t="s">
        <v>165</v>
      </c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0"/>
      <c r="AF75" s="1"/>
      <c r="AG75" s="1"/>
      <c r="AH75" s="10"/>
    </row>
    <row r="76" spans="1:34" x14ac:dyDescent="0.35">
      <c r="C76" s="10"/>
      <c r="D76" s="70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2"/>
    </row>
    <row r="77" spans="1:34" x14ac:dyDescent="0.35">
      <c r="C77" s="10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</row>
    <row r="78" spans="1:34" x14ac:dyDescent="0.35">
      <c r="C78" s="10"/>
      <c r="D78" s="76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8"/>
    </row>
    <row r="79" spans="1:34" ht="7.5" customHeight="1" x14ac:dyDescent="0.3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 ht="14.5" customHeight="1" x14ac:dyDescent="0.35">
      <c r="C80" s="13" t="s">
        <v>17</v>
      </c>
      <c r="D80" s="64" t="s">
        <v>166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10"/>
      <c r="AF80" s="1"/>
      <c r="AG80" s="1"/>
      <c r="AH80" s="10"/>
    </row>
    <row r="81" spans="1:34" x14ac:dyDescent="0.35">
      <c r="C81" s="9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10"/>
      <c r="AF81" s="1"/>
      <c r="AG81" s="1"/>
      <c r="AH81" s="10"/>
    </row>
    <row r="82" spans="1:34" x14ac:dyDescent="0.35">
      <c r="C82" s="9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0"/>
      <c r="AF82" s="1"/>
      <c r="AG82" s="1"/>
      <c r="AH82" s="10"/>
    </row>
    <row r="83" spans="1:34" x14ac:dyDescent="0.35">
      <c r="C83" s="10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2"/>
    </row>
    <row r="84" spans="1:34" x14ac:dyDescent="0.35">
      <c r="C84" s="10"/>
      <c r="D84" s="73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</row>
    <row r="85" spans="1:34" x14ac:dyDescent="0.35">
      <c r="C85" s="10"/>
      <c r="D85" s="76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8"/>
    </row>
    <row r="87" spans="1:34" x14ac:dyDescent="0.35">
      <c r="A87" s="7" t="s">
        <v>81</v>
      </c>
      <c r="B87" s="69" t="s">
        <v>167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</row>
    <row r="88" spans="1:34" x14ac:dyDescent="0.35">
      <c r="A88" s="7"/>
      <c r="B88" s="6"/>
      <c r="C88" s="14" t="s">
        <v>79</v>
      </c>
      <c r="D88" s="69" t="s">
        <v>168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F88" s="67"/>
      <c r="AG88" s="68"/>
    </row>
    <row r="89" spans="1:34" ht="14.5" customHeight="1" x14ac:dyDescent="0.35">
      <c r="C89" s="9"/>
      <c r="D89" s="69" t="s">
        <v>16</v>
      </c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9"/>
      <c r="AF89" s="9"/>
      <c r="AG89" s="9"/>
      <c r="AH89" s="9"/>
    </row>
    <row r="90" spans="1:34" x14ac:dyDescent="0.35">
      <c r="C90" s="9"/>
      <c r="D90" s="9"/>
      <c r="E90" s="70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2"/>
    </row>
    <row r="91" spans="1:34" x14ac:dyDescent="0.35">
      <c r="C91" s="9"/>
      <c r="D91" s="9"/>
      <c r="E91" s="73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</row>
    <row r="92" spans="1:34" x14ac:dyDescent="0.35">
      <c r="C92" s="9"/>
      <c r="D92" s="9"/>
      <c r="E92" s="76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8"/>
    </row>
    <row r="93" spans="1:34" ht="7.5" customHeight="1" x14ac:dyDescent="0.3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x14ac:dyDescent="0.35">
      <c r="C94" s="14" t="s">
        <v>80</v>
      </c>
      <c r="D94" s="69" t="s">
        <v>169</v>
      </c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10"/>
      <c r="AF94" s="67"/>
      <c r="AG94" s="68"/>
      <c r="AH94" s="10"/>
    </row>
    <row r="95" spans="1:34" ht="14.5" customHeight="1" x14ac:dyDescent="0.35">
      <c r="C95" s="9"/>
      <c r="D95" s="69" t="s">
        <v>16</v>
      </c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9"/>
      <c r="AF95" s="9"/>
      <c r="AG95" s="9"/>
      <c r="AH95" s="9"/>
    </row>
    <row r="96" spans="1:34" x14ac:dyDescent="0.35">
      <c r="C96" s="9"/>
      <c r="D96" s="9"/>
      <c r="E96" s="70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2"/>
    </row>
    <row r="97" spans="3:34" x14ac:dyDescent="0.35">
      <c r="C97" s="9"/>
      <c r="D97" s="9"/>
      <c r="E97" s="73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</row>
    <row r="98" spans="3:34" x14ac:dyDescent="0.35">
      <c r="C98" s="9"/>
      <c r="D98" s="9"/>
      <c r="E98" s="76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8"/>
    </row>
    <row r="99" spans="3:34" ht="7.5" customHeight="1" x14ac:dyDescent="0.3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3:34" x14ac:dyDescent="0.35">
      <c r="C100" s="14" t="s">
        <v>17</v>
      </c>
      <c r="D100" s="69" t="s">
        <v>170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10"/>
      <c r="AF100" s="67"/>
      <c r="AG100" s="68"/>
      <c r="AH100" s="10"/>
    </row>
    <row r="101" spans="3:34" ht="14.5" customHeight="1" x14ac:dyDescent="0.35">
      <c r="C101" s="10"/>
      <c r="D101" s="69" t="s">
        <v>16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9"/>
      <c r="AF101" s="9"/>
      <c r="AG101" s="9"/>
      <c r="AH101" s="9"/>
    </row>
    <row r="102" spans="3:34" x14ac:dyDescent="0.35">
      <c r="C102" s="10"/>
      <c r="D102" s="9"/>
      <c r="E102" s="70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2"/>
    </row>
    <row r="103" spans="3:34" x14ac:dyDescent="0.35">
      <c r="C103" s="10"/>
      <c r="D103" s="9"/>
      <c r="E103" s="73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</row>
    <row r="104" spans="3:34" x14ac:dyDescent="0.35">
      <c r="C104" s="10"/>
      <c r="D104" s="9"/>
      <c r="E104" s="76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8"/>
    </row>
    <row r="105" spans="3:34" ht="7.5" customHeight="1" x14ac:dyDescent="0.3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3:34" ht="14.5" customHeight="1" x14ac:dyDescent="0.35">
      <c r="C106" s="14" t="s">
        <v>93</v>
      </c>
      <c r="D106" s="69" t="s">
        <v>95</v>
      </c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10"/>
      <c r="AF106" s="67"/>
      <c r="AG106" s="68"/>
      <c r="AH106" s="10"/>
    </row>
    <row r="107" spans="3:34" ht="14.5" customHeight="1" x14ac:dyDescent="0.35">
      <c r="C107" s="10"/>
      <c r="D107" s="69" t="s">
        <v>15</v>
      </c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9"/>
      <c r="AF107" s="9"/>
      <c r="AG107" s="9"/>
      <c r="AH107" s="9"/>
    </row>
    <row r="108" spans="3:34" x14ac:dyDescent="0.35">
      <c r="C108" s="10"/>
      <c r="D108" s="9"/>
      <c r="E108" s="70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2"/>
    </row>
    <row r="109" spans="3:34" x14ac:dyDescent="0.35">
      <c r="C109" s="10"/>
      <c r="D109" s="9"/>
      <c r="E109" s="73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</row>
    <row r="110" spans="3:34" x14ac:dyDescent="0.35">
      <c r="C110" s="10"/>
      <c r="D110" s="9"/>
      <c r="E110" s="76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8"/>
    </row>
    <row r="111" spans="3:34" ht="7.5" customHeight="1" x14ac:dyDescent="0.3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3:34" ht="14.5" customHeight="1" x14ac:dyDescent="0.35">
      <c r="C112" s="13" t="s">
        <v>94</v>
      </c>
      <c r="D112" s="108" t="s">
        <v>96</v>
      </c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"/>
      <c r="AF112" s="67"/>
      <c r="AG112" s="68"/>
      <c r="AH112" s="10"/>
    </row>
    <row r="113" spans="1:34" x14ac:dyDescent="0.35">
      <c r="C113" s="2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"/>
      <c r="AF113" s="10"/>
      <c r="AG113" s="10"/>
      <c r="AH113" s="10"/>
    </row>
    <row r="114" spans="1:34" ht="14.5" customHeight="1" x14ac:dyDescent="0.35">
      <c r="C114" s="10"/>
      <c r="D114" s="69" t="s">
        <v>15</v>
      </c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9"/>
      <c r="AF114" s="9"/>
      <c r="AG114" s="9"/>
      <c r="AH114" s="9"/>
    </row>
    <row r="115" spans="1:34" x14ac:dyDescent="0.35">
      <c r="C115" s="10"/>
      <c r="D115" s="9"/>
      <c r="E115" s="70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2"/>
    </row>
    <row r="116" spans="1:34" x14ac:dyDescent="0.35">
      <c r="C116" s="10"/>
      <c r="D116" s="9"/>
      <c r="E116" s="73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</row>
    <row r="117" spans="1:34" x14ac:dyDescent="0.35">
      <c r="C117" s="10"/>
      <c r="D117" s="9"/>
      <c r="E117" s="76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8"/>
    </row>
    <row r="119" spans="1:34" x14ac:dyDescent="0.35">
      <c r="A119" s="5" t="s">
        <v>82</v>
      </c>
      <c r="B119" s="108" t="s">
        <v>171</v>
      </c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4"/>
      <c r="AF119" s="67"/>
      <c r="AG119" s="68"/>
      <c r="AH119" s="4"/>
    </row>
    <row r="120" spans="1:34" ht="14.5" customHeight="1" x14ac:dyDescent="0.35"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9"/>
      <c r="AF120" s="9"/>
      <c r="AG120" s="9"/>
      <c r="AH120" s="9"/>
    </row>
    <row r="121" spans="1:34" ht="14.5" customHeight="1" x14ac:dyDescent="0.35">
      <c r="B121" s="15"/>
      <c r="C121" s="64" t="s">
        <v>172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9"/>
      <c r="AF121" s="9"/>
      <c r="AG121" s="9"/>
      <c r="AH121" s="9"/>
    </row>
    <row r="122" spans="1:34" x14ac:dyDescent="0.35">
      <c r="C122" s="69" t="s">
        <v>173</v>
      </c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9"/>
      <c r="AF122" s="9"/>
      <c r="AG122" s="9"/>
      <c r="AH122" s="9"/>
    </row>
    <row r="123" spans="1:34" x14ac:dyDescent="0.35">
      <c r="C123" s="9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2"/>
    </row>
    <row r="124" spans="1:34" x14ac:dyDescent="0.35">
      <c r="C124" s="9"/>
      <c r="D124" s="73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</row>
    <row r="125" spans="1:34" x14ac:dyDescent="0.35">
      <c r="C125" s="9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8"/>
    </row>
    <row r="127" spans="1:34" s="4" customFormat="1" ht="14.5" customHeight="1" x14ac:dyDescent="0.35">
      <c r="A127" s="5" t="s">
        <v>83</v>
      </c>
      <c r="B127" s="64" t="s">
        <v>174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16"/>
      <c r="AF127" s="16"/>
      <c r="AG127" s="16"/>
      <c r="AH127" s="16"/>
    </row>
    <row r="129" spans="1:34" x14ac:dyDescent="0.35">
      <c r="A129" s="7" t="s">
        <v>84</v>
      </c>
      <c r="B129" s="69" t="s">
        <v>175</v>
      </c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</row>
    <row r="130" spans="1:34" ht="14.5" customHeight="1" x14ac:dyDescent="0.35">
      <c r="C130" s="3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 spans="1:34" x14ac:dyDescent="0.35">
      <c r="A131" s="7" t="s">
        <v>1</v>
      </c>
      <c r="B131" s="69" t="s">
        <v>176</v>
      </c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</row>
    <row r="132" spans="1:34" s="4" customFormat="1" ht="14.5" customHeight="1" x14ac:dyDescent="0.35">
      <c r="A132" s="5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6"/>
      <c r="AF132" s="16"/>
      <c r="AG132" s="16"/>
      <c r="AH132" s="16"/>
    </row>
    <row r="133" spans="1:34" s="4" customFormat="1" ht="14.5" customHeight="1" x14ac:dyDescent="0.35">
      <c r="A133" s="5" t="s">
        <v>85</v>
      </c>
      <c r="B133" s="64" t="s">
        <v>177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F133" s="67"/>
      <c r="AG133" s="68"/>
    </row>
    <row r="134" spans="1:34" ht="14.5" customHeight="1" x14ac:dyDescent="0.35">
      <c r="A134" s="5"/>
      <c r="B134" s="10"/>
      <c r="C134" s="64" t="s">
        <v>178</v>
      </c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4"/>
      <c r="AF134" s="18"/>
      <c r="AG134" s="18"/>
      <c r="AH134" s="4"/>
    </row>
    <row r="135" spans="1:34" x14ac:dyDescent="0.35">
      <c r="C135" s="69" t="s">
        <v>15</v>
      </c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9"/>
      <c r="AF135" s="9"/>
      <c r="AG135" s="9"/>
      <c r="AH135" s="9"/>
    </row>
    <row r="136" spans="1:34" x14ac:dyDescent="0.35">
      <c r="C136" s="9"/>
      <c r="D136" s="70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2"/>
    </row>
    <row r="137" spans="1:34" x14ac:dyDescent="0.35">
      <c r="C137" s="9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</row>
    <row r="138" spans="1:34" x14ac:dyDescent="0.35">
      <c r="C138" s="9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8"/>
    </row>
    <row r="139" spans="1:34" s="4" customFormat="1" ht="14.5" customHeight="1" x14ac:dyDescent="0.35">
      <c r="A139"/>
      <c r="B139"/>
      <c r="C139" s="9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9"/>
    </row>
    <row r="140" spans="1:34" ht="14.5" customHeight="1" x14ac:dyDescent="0.35">
      <c r="A140" s="5" t="s">
        <v>0</v>
      </c>
      <c r="B140" s="64" t="s">
        <v>179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4"/>
      <c r="AF140" s="67"/>
      <c r="AG140" s="68"/>
      <c r="AH140" s="4"/>
    </row>
    <row r="141" spans="1:34" ht="14.5" customHeight="1" x14ac:dyDescent="0.35">
      <c r="A141" s="5"/>
      <c r="B141" s="10"/>
      <c r="C141" s="64" t="s">
        <v>180</v>
      </c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4"/>
      <c r="AF141" s="18"/>
      <c r="AG141" s="18"/>
      <c r="AH141" s="4"/>
    </row>
    <row r="142" spans="1:34" x14ac:dyDescent="0.35">
      <c r="C142" s="69" t="s">
        <v>15</v>
      </c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9"/>
      <c r="AF142" s="9"/>
      <c r="AG142" s="9"/>
      <c r="AH142" s="9"/>
    </row>
    <row r="143" spans="1:34" x14ac:dyDescent="0.35">
      <c r="C143" s="9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2"/>
    </row>
    <row r="144" spans="1:34" x14ac:dyDescent="0.35">
      <c r="C144" s="9"/>
      <c r="D144" s="73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</row>
    <row r="145" spans="1:34" s="4" customFormat="1" ht="14.5" customHeight="1" x14ac:dyDescent="0.35">
      <c r="A145"/>
      <c r="B145"/>
      <c r="C145" s="9"/>
      <c r="D145" s="76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8"/>
    </row>
    <row r="146" spans="1:34" ht="14.5" customHeight="1" x14ac:dyDescent="0.3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9"/>
      <c r="AF146" s="9"/>
      <c r="AG146" s="9"/>
      <c r="AH146" s="9"/>
    </row>
    <row r="147" spans="1:34" ht="14.5" customHeight="1" x14ac:dyDescent="0.35">
      <c r="A147" s="5" t="s">
        <v>121</v>
      </c>
      <c r="B147" s="64" t="s">
        <v>90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4"/>
      <c r="AF147" s="67"/>
      <c r="AG147" s="68"/>
      <c r="AH147" s="4"/>
    </row>
    <row r="148" spans="1:34" ht="14.5" customHeight="1" x14ac:dyDescent="0.35">
      <c r="A148" s="5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</row>
    <row r="149" spans="1:34" x14ac:dyDescent="0.35">
      <c r="A149" s="5"/>
      <c r="B149" s="11"/>
      <c r="C149" s="69" t="s">
        <v>181</v>
      </c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11"/>
      <c r="AD149" s="11"/>
      <c r="AE149" s="129"/>
      <c r="AF149" s="130"/>
      <c r="AG149" s="130"/>
      <c r="AH149" s="131"/>
    </row>
    <row r="150" spans="1:34" x14ac:dyDescent="0.35">
      <c r="C150" s="69" t="s">
        <v>15</v>
      </c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9"/>
      <c r="AF150" s="9"/>
      <c r="AG150" s="9"/>
      <c r="AH150" s="9"/>
    </row>
    <row r="151" spans="1:34" x14ac:dyDescent="0.35">
      <c r="C151" s="9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2"/>
    </row>
    <row r="152" spans="1:34" s="4" customFormat="1" ht="14.5" customHeight="1" x14ac:dyDescent="0.35">
      <c r="A152"/>
      <c r="B152"/>
      <c r="C152" s="9"/>
      <c r="D152" s="73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</row>
    <row r="153" spans="1:34" s="4" customFormat="1" ht="14.5" customHeight="1" x14ac:dyDescent="0.35">
      <c r="A153"/>
      <c r="B153"/>
      <c r="C153" s="9"/>
      <c r="D153" s="76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8"/>
    </row>
    <row r="154" spans="1:34" ht="14.5" customHeight="1" x14ac:dyDescent="0.3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9"/>
      <c r="AF154" s="9"/>
      <c r="AG154" s="9"/>
      <c r="AH154" s="9"/>
    </row>
    <row r="155" spans="1:34" x14ac:dyDescent="0.35">
      <c r="A155" s="5" t="s">
        <v>122</v>
      </c>
      <c r="B155" s="64" t="s">
        <v>88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4"/>
      <c r="AF155" s="67"/>
      <c r="AG155" s="68"/>
      <c r="AH155" s="4"/>
    </row>
    <row r="156" spans="1:34" x14ac:dyDescent="0.35">
      <c r="A156" s="5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4"/>
    </row>
    <row r="157" spans="1:34" x14ac:dyDescent="0.35">
      <c r="A157" s="5"/>
      <c r="B157" s="11"/>
      <c r="C157" s="69" t="s">
        <v>89</v>
      </c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11"/>
      <c r="Y157" s="129"/>
      <c r="Z157" s="130"/>
      <c r="AA157" s="130"/>
      <c r="AB157" s="131"/>
      <c r="AC157" s="11"/>
      <c r="AD157" s="11"/>
      <c r="AE157" s="129"/>
      <c r="AF157" s="130"/>
      <c r="AG157" s="130"/>
      <c r="AH157" s="131"/>
    </row>
    <row r="158" spans="1:34" x14ac:dyDescent="0.35">
      <c r="C158" s="69" t="s">
        <v>15</v>
      </c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9"/>
      <c r="AF158" s="9"/>
      <c r="AG158" s="9"/>
      <c r="AH158" s="9"/>
    </row>
    <row r="159" spans="1:34" x14ac:dyDescent="0.35">
      <c r="C159" s="9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2"/>
    </row>
    <row r="160" spans="1:34" s="4" customFormat="1" ht="14.5" customHeight="1" x14ac:dyDescent="0.35">
      <c r="A160"/>
      <c r="B160"/>
      <c r="C160" s="9"/>
      <c r="D160" s="73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</row>
    <row r="161" spans="1:34" ht="14.5" customHeight="1" x14ac:dyDescent="0.35">
      <c r="C161" s="9"/>
      <c r="D161" s="76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8"/>
    </row>
    <row r="162" spans="1:34" x14ac:dyDescent="0.35">
      <c r="C162" s="9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spans="1:34" x14ac:dyDescent="0.35">
      <c r="A163" s="5" t="s">
        <v>182</v>
      </c>
      <c r="B163" s="64" t="s">
        <v>183</v>
      </c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4"/>
      <c r="AF163" s="67"/>
      <c r="AG163" s="68"/>
      <c r="AH163" s="4"/>
    </row>
    <row r="164" spans="1:34" x14ac:dyDescent="0.35">
      <c r="A164" s="5"/>
      <c r="B164" s="10"/>
      <c r="C164" s="64" t="s">
        <v>184</v>
      </c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4"/>
      <c r="AF164" s="18"/>
      <c r="AG164" s="18"/>
      <c r="AH164" s="4"/>
    </row>
    <row r="165" spans="1:34" x14ac:dyDescent="0.35">
      <c r="C165" s="69" t="s">
        <v>15</v>
      </c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9"/>
      <c r="AF165" s="9"/>
      <c r="AG165" s="9"/>
      <c r="AH165" s="9"/>
    </row>
    <row r="166" spans="1:34" x14ac:dyDescent="0.35">
      <c r="C166" s="9"/>
      <c r="D166" s="70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2"/>
    </row>
    <row r="167" spans="1:34" ht="14.5" customHeight="1" x14ac:dyDescent="0.35">
      <c r="C167" s="9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</row>
    <row r="168" spans="1:34" x14ac:dyDescent="0.35">
      <c r="C168" s="9"/>
      <c r="D168" s="76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8"/>
    </row>
    <row r="169" spans="1:34" x14ac:dyDescent="0.35">
      <c r="C169" s="9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</row>
    <row r="170" spans="1:34" x14ac:dyDescent="0.35">
      <c r="A170" s="5" t="s">
        <v>185</v>
      </c>
      <c r="B170" s="64" t="s">
        <v>186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10"/>
      <c r="AF170" s="67"/>
      <c r="AG170" s="68"/>
      <c r="AH170" s="10"/>
    </row>
    <row r="171" spans="1:34" x14ac:dyDescent="0.35">
      <c r="A171" s="5"/>
      <c r="B171" s="10"/>
      <c r="C171" s="64" t="s">
        <v>187</v>
      </c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10"/>
      <c r="AF171" s="18"/>
      <c r="AG171" s="18"/>
      <c r="AH171" s="10"/>
    </row>
    <row r="172" spans="1:34" s="4" customFormat="1" ht="14.5" customHeight="1" x14ac:dyDescent="0.35">
      <c r="A172"/>
      <c r="B172"/>
      <c r="C172" s="69" t="s">
        <v>15</v>
      </c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9"/>
      <c r="AF172" s="9"/>
      <c r="AG172" s="9"/>
      <c r="AH172" s="9"/>
    </row>
    <row r="173" spans="1:34" x14ac:dyDescent="0.35">
      <c r="C173" s="9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2"/>
    </row>
    <row r="174" spans="1:34" x14ac:dyDescent="0.35">
      <c r="C174" s="9"/>
      <c r="D174" s="73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</row>
    <row r="175" spans="1:34" x14ac:dyDescent="0.35">
      <c r="C175" s="9"/>
      <c r="D175" s="76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8"/>
    </row>
    <row r="176" spans="1:34" x14ac:dyDescent="0.35">
      <c r="C176" s="9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3:34" x14ac:dyDescent="0.35">
      <c r="C177" s="9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</row>
    <row r="178" spans="3:34" x14ac:dyDescent="0.35">
      <c r="C178" s="9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</row>
  </sheetData>
  <mergeCells count="114">
    <mergeCell ref="C165:AD165"/>
    <mergeCell ref="D166:AH168"/>
    <mergeCell ref="B170:AD170"/>
    <mergeCell ref="AF170:AG170"/>
    <mergeCell ref="C171:AD171"/>
    <mergeCell ref="C172:AD172"/>
    <mergeCell ref="C164:AD164"/>
    <mergeCell ref="D173:AH175"/>
    <mergeCell ref="B155:AD156"/>
    <mergeCell ref="AF155:AG155"/>
    <mergeCell ref="C157:W157"/>
    <mergeCell ref="Y157:AB157"/>
    <mergeCell ref="AE157:AH157"/>
    <mergeCell ref="C158:AD158"/>
    <mergeCell ref="D159:AH161"/>
    <mergeCell ref="B163:AD163"/>
    <mergeCell ref="AF163:AG163"/>
    <mergeCell ref="C142:AD142"/>
    <mergeCell ref="D143:AH145"/>
    <mergeCell ref="AF147:AG147"/>
    <mergeCell ref="B147:AD148"/>
    <mergeCell ref="C149:AB149"/>
    <mergeCell ref="AE149:AH149"/>
    <mergeCell ref="C150:AD150"/>
    <mergeCell ref="D151:AH153"/>
    <mergeCell ref="B119:AD120"/>
    <mergeCell ref="AF119:AG119"/>
    <mergeCell ref="D123:AH125"/>
    <mergeCell ref="B140:AD140"/>
    <mergeCell ref="AF140:AG140"/>
    <mergeCell ref="C141:AD141"/>
    <mergeCell ref="C121:AD121"/>
    <mergeCell ref="C122:AD122"/>
    <mergeCell ref="B127:AD127"/>
    <mergeCell ref="B129:AD129"/>
    <mergeCell ref="B131:AD131"/>
    <mergeCell ref="B133:AD133"/>
    <mergeCell ref="AF133:AG133"/>
    <mergeCell ref="C134:AD134"/>
    <mergeCell ref="C135:AD135"/>
    <mergeCell ref="D136:AH138"/>
    <mergeCell ref="D101:AD101"/>
    <mergeCell ref="E102:AH104"/>
    <mergeCell ref="D106:AD106"/>
    <mergeCell ref="AF106:AG106"/>
    <mergeCell ref="D94:AD94"/>
    <mergeCell ref="D112:AD113"/>
    <mergeCell ref="AF112:AG112"/>
    <mergeCell ref="D114:AD114"/>
    <mergeCell ref="E115:AH117"/>
    <mergeCell ref="E108:AH110"/>
    <mergeCell ref="D107:AD107"/>
    <mergeCell ref="C64:AH66"/>
    <mergeCell ref="B68:AD68"/>
    <mergeCell ref="D69:AD70"/>
    <mergeCell ref="D89:AD89"/>
    <mergeCell ref="E90:AH92"/>
    <mergeCell ref="AF94:AG94"/>
    <mergeCell ref="D95:AD95"/>
    <mergeCell ref="E96:AH98"/>
    <mergeCell ref="AF100:AG100"/>
    <mergeCell ref="D76:AH78"/>
    <mergeCell ref="D100:AD100"/>
    <mergeCell ref="D71:AH73"/>
    <mergeCell ref="D75:AD75"/>
    <mergeCell ref="D80:AD82"/>
    <mergeCell ref="D83:AH85"/>
    <mergeCell ref="B87:AD87"/>
    <mergeCell ref="AF88:AG88"/>
    <mergeCell ref="D88:AD88"/>
    <mergeCell ref="C44:AD44"/>
    <mergeCell ref="D45:AH47"/>
    <mergeCell ref="B49:AD49"/>
    <mergeCell ref="C50:AH52"/>
    <mergeCell ref="B54:AD54"/>
    <mergeCell ref="A57:J57"/>
    <mergeCell ref="B58:AD58"/>
    <mergeCell ref="C59:AH61"/>
    <mergeCell ref="B63:AD63"/>
    <mergeCell ref="C25:AD25"/>
    <mergeCell ref="D26:AH28"/>
    <mergeCell ref="B37:AD37"/>
    <mergeCell ref="AF37:AG37"/>
    <mergeCell ref="C38:AD38"/>
    <mergeCell ref="D39:AH41"/>
    <mergeCell ref="B43:AD43"/>
    <mergeCell ref="AF43:AG43"/>
    <mergeCell ref="AF30:AG30"/>
    <mergeCell ref="D33:AH35"/>
    <mergeCell ref="B30:AD30"/>
    <mergeCell ref="C31:AD32"/>
    <mergeCell ref="B24:AD24"/>
    <mergeCell ref="AF24:AG24"/>
    <mergeCell ref="C19:AD19"/>
    <mergeCell ref="D20:AH22"/>
    <mergeCell ref="B17:AD18"/>
    <mergeCell ref="A1:AH1"/>
    <mergeCell ref="A2:F2"/>
    <mergeCell ref="A3:F4"/>
    <mergeCell ref="A6:F6"/>
    <mergeCell ref="G2:AH2"/>
    <mergeCell ref="G3:AH4"/>
    <mergeCell ref="G6:AH6"/>
    <mergeCell ref="A8:AD8"/>
    <mergeCell ref="A5:F5"/>
    <mergeCell ref="G5:AH5"/>
    <mergeCell ref="B11:AD11"/>
    <mergeCell ref="AF17:AG17"/>
    <mergeCell ref="B10:AF10"/>
    <mergeCell ref="A9:AD9"/>
    <mergeCell ref="A13:J13"/>
    <mergeCell ref="B14:AD14"/>
    <mergeCell ref="C15:E15"/>
    <mergeCell ref="F15:AH15"/>
  </mergeCells>
  <phoneticPr fontId="6" type="noConversion"/>
  <dataValidations count="2">
    <dataValidation type="list" allowBlank="1" showInputMessage="1" showErrorMessage="1" sqref="AF37:AG37 AF70:AG70 AF88:AG88 AF94:AG94 AF100:AG100 AF106:AG106 AF112:AG112 AF119:AG119 AF48:AG49 AF42:AG42 AF17:AG17 AF30:AG30 AF24:AG24 AF166:AG166 AF133:AG133 AF145:AG145 AF160:AG160 AF152:AG152 AF172:AG172 AF139:AG140" xr:uid="{947C34AE-B77C-4982-8EA1-C3194B3763B6}">
      <formula1>"Yes, No"</formula1>
    </dataValidation>
    <dataValidation type="list" allowBlank="1" showInputMessage="1" showErrorMessage="1" sqref="AF43:AG43 AF170:AG170 AF163:AG163 AF155:AG155 AF147:AG147" xr:uid="{EFE95C3D-4272-412A-ABA8-171BE91C2EA9}">
      <formula1>"Yes, No, N/A"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FCC9-39B9-452D-B134-25B8DBF0C3D0}">
  <dimension ref="A1:AG33"/>
  <sheetViews>
    <sheetView showGridLines="0" workbookViewId="0">
      <selection activeCell="J12" sqref="J12"/>
    </sheetView>
  </sheetViews>
  <sheetFormatPr defaultRowHeight="14.5" x14ac:dyDescent="0.35"/>
  <cols>
    <col min="1" max="1" width="4.6328125" customWidth="1"/>
    <col min="2" max="2" width="26.36328125" customWidth="1"/>
    <col min="3" max="3" width="17.26953125" customWidth="1"/>
    <col min="4" max="4" width="9.26953125" customWidth="1"/>
    <col min="5" max="5" width="14.08984375" bestFit="1" customWidth="1"/>
    <col min="6" max="6" width="34.90625" bestFit="1" customWidth="1"/>
    <col min="7" max="7" width="13.7265625" customWidth="1"/>
    <col min="8" max="8" width="22.453125" customWidth="1"/>
    <col min="9" max="9" width="26.08984375" bestFit="1" customWidth="1"/>
  </cols>
  <sheetData>
    <row r="1" spans="1:33" ht="18.5" x14ac:dyDescent="0.35">
      <c r="A1" s="114" t="s">
        <v>157</v>
      </c>
      <c r="B1" s="114"/>
      <c r="C1" s="114"/>
      <c r="D1" s="114"/>
      <c r="E1" s="114"/>
      <c r="F1" s="114"/>
      <c r="G1" s="114"/>
      <c r="H1" s="114"/>
      <c r="I1" s="11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.5" x14ac:dyDescent="0.35">
      <c r="A2" s="114" t="s">
        <v>196</v>
      </c>
      <c r="B2" s="114"/>
      <c r="C2" s="114"/>
      <c r="D2" s="114"/>
      <c r="E2" s="114"/>
      <c r="F2" s="114"/>
      <c r="G2" s="114"/>
      <c r="H2" s="114"/>
      <c r="I2" s="1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4.5" customHeight="1" x14ac:dyDescent="0.35">
      <c r="A3" s="8" t="s">
        <v>55</v>
      </c>
      <c r="B3" s="108" t="s">
        <v>197</v>
      </c>
      <c r="C3" s="108"/>
      <c r="D3" s="108"/>
      <c r="E3" s="108"/>
      <c r="F3" s="108"/>
      <c r="G3" s="108"/>
      <c r="H3" s="108"/>
      <c r="I3" s="10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3" ht="14.5" customHeight="1" x14ac:dyDescent="0.35">
      <c r="A4" s="8" t="s">
        <v>55</v>
      </c>
      <c r="B4" s="108" t="s">
        <v>198</v>
      </c>
      <c r="C4" s="108"/>
      <c r="D4" s="108"/>
      <c r="E4" s="108"/>
      <c r="F4" s="108"/>
      <c r="G4" s="108"/>
      <c r="H4" s="108"/>
      <c r="I4" s="108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9"/>
      <c r="AE4" s="9"/>
      <c r="AF4" s="9"/>
      <c r="AG4" s="9"/>
    </row>
    <row r="5" spans="1:33" x14ac:dyDescent="0.35">
      <c r="A5" s="8" t="s">
        <v>55</v>
      </c>
      <c r="B5" s="126" t="s">
        <v>199</v>
      </c>
      <c r="C5" s="126"/>
      <c r="D5" s="126"/>
      <c r="E5" s="126"/>
      <c r="F5" s="126"/>
      <c r="G5" s="126"/>
      <c r="H5" s="126"/>
      <c r="I5" s="126"/>
    </row>
    <row r="6" spans="1:33" x14ac:dyDescent="0.35">
      <c r="B6" s="37"/>
    </row>
    <row r="7" spans="1:33" x14ac:dyDescent="0.35">
      <c r="B7" s="38" t="s">
        <v>200</v>
      </c>
      <c r="C7" s="39" t="s">
        <v>201</v>
      </c>
      <c r="D7" s="40" t="s">
        <v>202</v>
      </c>
      <c r="E7" s="41" t="s">
        <v>23</v>
      </c>
      <c r="F7" s="41" t="s">
        <v>203</v>
      </c>
      <c r="G7" s="42" t="s">
        <v>25</v>
      </c>
      <c r="H7" s="41" t="s">
        <v>35</v>
      </c>
      <c r="I7" s="43" t="s">
        <v>204</v>
      </c>
    </row>
    <row r="8" spans="1:33" x14ac:dyDescent="0.35">
      <c r="A8" s="44" t="s">
        <v>205</v>
      </c>
      <c r="B8" s="45" t="s">
        <v>206</v>
      </c>
      <c r="C8" s="46">
        <v>46023</v>
      </c>
      <c r="D8" s="47">
        <v>12345</v>
      </c>
      <c r="E8" s="48" t="s">
        <v>207</v>
      </c>
      <c r="F8" s="48" t="s">
        <v>208</v>
      </c>
      <c r="G8" s="49">
        <v>1000</v>
      </c>
      <c r="H8" s="48" t="s">
        <v>209</v>
      </c>
      <c r="I8" s="50" t="s">
        <v>210</v>
      </c>
    </row>
    <row r="9" spans="1:33" x14ac:dyDescent="0.35">
      <c r="B9" s="51"/>
      <c r="C9" s="52"/>
      <c r="D9" s="53"/>
      <c r="E9" s="54"/>
      <c r="F9" s="54"/>
      <c r="G9" s="55"/>
      <c r="H9" s="54"/>
      <c r="I9" s="56"/>
    </row>
    <row r="10" spans="1:33" x14ac:dyDescent="0.35">
      <c r="B10" s="51"/>
      <c r="C10" s="52"/>
      <c r="D10" s="53"/>
      <c r="E10" s="54"/>
      <c r="F10" s="54"/>
      <c r="G10" s="55"/>
      <c r="H10" s="54"/>
      <c r="I10" s="56"/>
    </row>
    <row r="11" spans="1:33" x14ac:dyDescent="0.35">
      <c r="B11" s="51"/>
      <c r="C11" s="52"/>
      <c r="D11" s="53"/>
      <c r="E11" s="54"/>
      <c r="F11" s="54"/>
      <c r="G11" s="55"/>
      <c r="H11" s="54"/>
      <c r="I11" s="56"/>
    </row>
    <row r="12" spans="1:33" x14ac:dyDescent="0.35">
      <c r="B12" s="51"/>
      <c r="C12" s="52"/>
      <c r="D12" s="53"/>
      <c r="E12" s="54"/>
      <c r="F12" s="54"/>
      <c r="G12" s="55"/>
      <c r="H12" s="54"/>
      <c r="I12" s="56"/>
    </row>
    <row r="13" spans="1:33" x14ac:dyDescent="0.35">
      <c r="B13" s="51"/>
      <c r="C13" s="52"/>
      <c r="D13" s="53"/>
      <c r="E13" s="54"/>
      <c r="F13" s="54"/>
      <c r="G13" s="55"/>
      <c r="H13" s="54"/>
      <c r="I13" s="56"/>
    </row>
    <row r="14" spans="1:33" x14ac:dyDescent="0.35">
      <c r="B14" s="51"/>
      <c r="C14" s="52"/>
      <c r="D14" s="53"/>
      <c r="E14" s="54"/>
      <c r="F14" s="54"/>
      <c r="G14" s="55"/>
      <c r="H14" s="54"/>
      <c r="I14" s="56"/>
    </row>
    <row r="15" spans="1:33" x14ac:dyDescent="0.35">
      <c r="B15" s="51"/>
      <c r="C15" s="52"/>
      <c r="D15" s="36"/>
      <c r="E15" s="54"/>
      <c r="F15" s="54"/>
      <c r="G15" s="55"/>
      <c r="H15" s="54"/>
      <c r="I15" s="56"/>
    </row>
    <row r="16" spans="1:33" x14ac:dyDescent="0.35">
      <c r="B16" s="51"/>
      <c r="C16" s="52"/>
      <c r="D16" s="36"/>
      <c r="E16" s="54"/>
      <c r="F16" s="54"/>
      <c r="G16" s="55"/>
      <c r="H16" s="54"/>
      <c r="I16" s="56"/>
    </row>
    <row r="17" spans="2:9" x14ac:dyDescent="0.35">
      <c r="B17" s="51"/>
      <c r="C17" s="52"/>
      <c r="D17" s="36"/>
      <c r="E17" s="54"/>
      <c r="F17" s="54"/>
      <c r="G17" s="55"/>
      <c r="H17" s="54"/>
      <c r="I17" s="56"/>
    </row>
    <row r="18" spans="2:9" x14ac:dyDescent="0.35">
      <c r="B18" s="51"/>
      <c r="C18" s="52"/>
      <c r="D18" s="36"/>
      <c r="E18" s="54"/>
      <c r="F18" s="54"/>
      <c r="G18" s="55"/>
      <c r="H18" s="54"/>
      <c r="I18" s="56"/>
    </row>
    <row r="19" spans="2:9" x14ac:dyDescent="0.35">
      <c r="B19" s="51"/>
      <c r="C19" s="52"/>
      <c r="D19" s="36"/>
      <c r="E19" s="54"/>
      <c r="F19" s="54"/>
      <c r="G19" s="55"/>
      <c r="H19" s="54"/>
      <c r="I19" s="56"/>
    </row>
    <row r="20" spans="2:9" x14ac:dyDescent="0.35">
      <c r="B20" s="51"/>
      <c r="C20" s="52"/>
      <c r="D20" s="36"/>
      <c r="E20" s="54"/>
      <c r="F20" s="54"/>
      <c r="G20" s="55"/>
      <c r="H20" s="54"/>
      <c r="I20" s="56"/>
    </row>
    <row r="21" spans="2:9" x14ac:dyDescent="0.35">
      <c r="B21" s="51"/>
      <c r="C21" s="52"/>
      <c r="D21" s="36"/>
      <c r="E21" s="54"/>
      <c r="F21" s="54"/>
      <c r="G21" s="55"/>
      <c r="H21" s="54"/>
      <c r="I21" s="56"/>
    </row>
    <row r="22" spans="2:9" x14ac:dyDescent="0.35">
      <c r="B22" s="51"/>
      <c r="C22" s="52"/>
      <c r="D22" s="36"/>
      <c r="E22" s="54"/>
      <c r="F22" s="54"/>
      <c r="G22" s="55"/>
      <c r="H22" s="54"/>
      <c r="I22" s="56"/>
    </row>
    <row r="23" spans="2:9" x14ac:dyDescent="0.35">
      <c r="B23" s="51"/>
      <c r="C23" s="52"/>
      <c r="D23" s="36"/>
      <c r="E23" s="54"/>
      <c r="F23" s="54"/>
      <c r="G23" s="55"/>
      <c r="H23" s="54"/>
      <c r="I23" s="56"/>
    </row>
    <row r="24" spans="2:9" x14ac:dyDescent="0.35">
      <c r="B24" s="51"/>
      <c r="C24" s="52"/>
      <c r="D24" s="36"/>
      <c r="E24" s="54"/>
      <c r="F24" s="54"/>
      <c r="G24" s="55"/>
      <c r="H24" s="54"/>
      <c r="I24" s="56"/>
    </row>
    <row r="25" spans="2:9" x14ac:dyDescent="0.35">
      <c r="B25" s="51"/>
      <c r="C25" s="52"/>
      <c r="D25" s="36"/>
      <c r="E25" s="54"/>
      <c r="F25" s="54"/>
      <c r="G25" s="55"/>
      <c r="H25" s="54"/>
      <c r="I25" s="56"/>
    </row>
    <row r="26" spans="2:9" x14ac:dyDescent="0.35">
      <c r="B26" s="51"/>
      <c r="C26" s="52"/>
      <c r="D26" s="36"/>
      <c r="E26" s="54"/>
      <c r="F26" s="54"/>
      <c r="G26" s="55"/>
      <c r="H26" s="54"/>
      <c r="I26" s="56"/>
    </row>
    <row r="27" spans="2:9" x14ac:dyDescent="0.35">
      <c r="B27" s="51"/>
      <c r="C27" s="52"/>
      <c r="D27" s="36"/>
      <c r="E27" s="54"/>
      <c r="F27" s="54"/>
      <c r="G27" s="55"/>
      <c r="H27" s="54"/>
      <c r="I27" s="56"/>
    </row>
    <row r="28" spans="2:9" x14ac:dyDescent="0.35">
      <c r="B28" s="51"/>
      <c r="C28" s="52"/>
      <c r="D28" s="36"/>
      <c r="E28" s="54"/>
      <c r="F28" s="54"/>
      <c r="G28" s="55"/>
      <c r="H28" s="54"/>
      <c r="I28" s="56"/>
    </row>
    <row r="29" spans="2:9" x14ac:dyDescent="0.35">
      <c r="B29" s="51"/>
      <c r="C29" s="52"/>
      <c r="D29" s="36"/>
      <c r="E29" s="54"/>
      <c r="F29" s="54"/>
      <c r="G29" s="55"/>
      <c r="H29" s="54"/>
      <c r="I29" s="56"/>
    </row>
    <row r="30" spans="2:9" x14ac:dyDescent="0.35">
      <c r="B30" s="51"/>
      <c r="C30" s="52"/>
      <c r="D30" s="36"/>
      <c r="E30" s="54"/>
      <c r="F30" s="54"/>
      <c r="G30" s="55"/>
      <c r="H30" s="54"/>
      <c r="I30" s="56"/>
    </row>
    <row r="31" spans="2:9" x14ac:dyDescent="0.35">
      <c r="B31" s="51"/>
      <c r="C31" s="52"/>
      <c r="D31" s="36"/>
      <c r="E31" s="54"/>
      <c r="F31" s="54"/>
      <c r="G31" s="55"/>
      <c r="H31" s="54"/>
      <c r="I31" s="56"/>
    </row>
    <row r="32" spans="2:9" x14ac:dyDescent="0.35">
      <c r="B32" s="57"/>
      <c r="C32" s="58"/>
      <c r="D32" s="59"/>
      <c r="E32" s="60"/>
      <c r="F32" s="60"/>
      <c r="G32" s="61"/>
      <c r="H32" s="60"/>
      <c r="I32" s="62"/>
    </row>
    <row r="33" spans="7:7" ht="15.5" x14ac:dyDescent="0.35">
      <c r="G33" s="63">
        <f>SUM(G9:G32)</f>
        <v>0</v>
      </c>
    </row>
  </sheetData>
  <mergeCells count="5">
    <mergeCell ref="A1:I1"/>
    <mergeCell ref="A2:I2"/>
    <mergeCell ref="B3:I3"/>
    <mergeCell ref="B4:I4"/>
    <mergeCell ref="B5:I5"/>
  </mergeCells>
  <dataValidations count="1">
    <dataValidation type="list" allowBlank="1" showInputMessage="1" showErrorMessage="1" sqref="B8:B32" xr:uid="{8FE350D7-6C6C-4518-BCAD-E88ED392DAA7}">
      <formula1>"Operations"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44CF-1572-4AA7-90D5-9D84EF9B014C}">
  <dimension ref="A1:D19"/>
  <sheetViews>
    <sheetView showGridLines="0" workbookViewId="0">
      <selection activeCell="B13" sqref="B13"/>
    </sheetView>
  </sheetViews>
  <sheetFormatPr defaultRowHeight="14.5" x14ac:dyDescent="0.35"/>
  <cols>
    <col min="1" max="1" width="4.81640625" customWidth="1"/>
    <col min="2" max="2" width="50.54296875" customWidth="1"/>
    <col min="3" max="3" width="18.26953125" customWidth="1"/>
    <col min="4" max="4" width="40.26953125" customWidth="1"/>
  </cols>
  <sheetData>
    <row r="1" spans="1:4" ht="18.5" x14ac:dyDescent="0.45">
      <c r="A1" s="28" t="s">
        <v>146</v>
      </c>
    </row>
    <row r="2" spans="1:4" ht="21" customHeight="1" x14ac:dyDescent="0.35">
      <c r="B2" s="29" t="s">
        <v>147</v>
      </c>
    </row>
    <row r="3" spans="1:4" ht="29" x14ac:dyDescent="0.35">
      <c r="C3" s="30" t="s">
        <v>148</v>
      </c>
      <c r="D3" s="31" t="s">
        <v>149</v>
      </c>
    </row>
    <row r="4" spans="1:4" x14ac:dyDescent="0.35">
      <c r="A4" s="36">
        <v>1</v>
      </c>
      <c r="B4" s="32" t="s">
        <v>189</v>
      </c>
      <c r="C4" s="33"/>
      <c r="D4" s="34"/>
    </row>
    <row r="5" spans="1:4" x14ac:dyDescent="0.35">
      <c r="A5" s="12">
        <v>2</v>
      </c>
      <c r="B5" s="32" t="s">
        <v>190</v>
      </c>
      <c r="C5" s="33"/>
      <c r="D5" s="34"/>
    </row>
    <row r="6" spans="1:4" x14ac:dyDescent="0.35">
      <c r="A6" s="36">
        <v>3</v>
      </c>
      <c r="B6" s="32" t="s">
        <v>188</v>
      </c>
      <c r="C6" s="33"/>
      <c r="D6" s="34"/>
    </row>
    <row r="7" spans="1:4" x14ac:dyDescent="0.35">
      <c r="A7" s="12">
        <v>4</v>
      </c>
      <c r="B7" s="32" t="s">
        <v>191</v>
      </c>
      <c r="C7" s="33"/>
      <c r="D7" s="34"/>
    </row>
    <row r="8" spans="1:4" x14ac:dyDescent="0.35">
      <c r="A8" s="36">
        <v>5</v>
      </c>
      <c r="B8" s="32" t="s">
        <v>150</v>
      </c>
      <c r="C8" s="33"/>
      <c r="D8" s="34"/>
    </row>
    <row r="9" spans="1:4" x14ac:dyDescent="0.35">
      <c r="A9" s="12">
        <v>6</v>
      </c>
      <c r="B9" s="32" t="s">
        <v>151</v>
      </c>
      <c r="C9" s="33"/>
      <c r="D9" s="34"/>
    </row>
    <row r="10" spans="1:4" x14ac:dyDescent="0.35">
      <c r="A10" s="36">
        <v>7</v>
      </c>
      <c r="B10" s="32" t="s">
        <v>152</v>
      </c>
      <c r="C10" s="33"/>
      <c r="D10" s="34"/>
    </row>
    <row r="11" spans="1:4" x14ac:dyDescent="0.35">
      <c r="A11" s="12">
        <v>8</v>
      </c>
      <c r="B11" s="32" t="s">
        <v>192</v>
      </c>
      <c r="C11" s="33"/>
      <c r="D11" s="34"/>
    </row>
    <row r="12" spans="1:4" x14ac:dyDescent="0.35">
      <c r="A12" s="36">
        <v>9</v>
      </c>
      <c r="B12" s="32" t="s">
        <v>193</v>
      </c>
      <c r="C12" s="33"/>
      <c r="D12" s="34"/>
    </row>
    <row r="13" spans="1:4" x14ac:dyDescent="0.35">
      <c r="A13" s="12">
        <v>10</v>
      </c>
      <c r="B13" s="32" t="s">
        <v>153</v>
      </c>
      <c r="C13" s="33"/>
      <c r="D13" s="34"/>
    </row>
    <row r="14" spans="1:4" x14ac:dyDescent="0.35">
      <c r="A14" s="36">
        <v>11</v>
      </c>
      <c r="B14" s="32" t="s">
        <v>154</v>
      </c>
      <c r="C14" s="33"/>
      <c r="D14" s="34"/>
    </row>
    <row r="15" spans="1:4" x14ac:dyDescent="0.35">
      <c r="A15" s="12">
        <v>12</v>
      </c>
      <c r="B15" s="32" t="s">
        <v>155</v>
      </c>
      <c r="C15" s="33"/>
      <c r="D15" s="34"/>
    </row>
    <row r="16" spans="1:4" x14ac:dyDescent="0.35">
      <c r="A16" s="36">
        <v>13</v>
      </c>
      <c r="B16" s="32" t="s">
        <v>156</v>
      </c>
      <c r="C16" s="33"/>
      <c r="D16" s="34"/>
    </row>
    <row r="18" spans="1:2" x14ac:dyDescent="0.35">
      <c r="A18" s="24"/>
    </row>
    <row r="19" spans="1:2" x14ac:dyDescent="0.35">
      <c r="B19" s="4"/>
    </row>
  </sheetData>
  <dataValidations count="1">
    <dataValidation type="list" allowBlank="1" showInputMessage="1" showErrorMessage="1" sqref="C4:C16" xr:uid="{A13AFA55-7479-4C4F-B399-7169DAC500E8}">
      <formula1>"Attached, Not Applicable"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32D3-77AA-420C-8CB0-F1502868DC3E}">
  <sheetPr>
    <pageSetUpPr fitToPage="1"/>
  </sheetPr>
  <dimension ref="A1:U51"/>
  <sheetViews>
    <sheetView showGridLines="0" zoomScaleNormal="100" workbookViewId="0">
      <selection activeCell="T7" sqref="T7"/>
    </sheetView>
  </sheetViews>
  <sheetFormatPr defaultColWidth="5.7265625" defaultRowHeight="15" customHeight="1" x14ac:dyDescent="0.35"/>
  <cols>
    <col min="1" max="16384" width="5.7265625" style="1"/>
  </cols>
  <sheetData>
    <row r="1" spans="1:2" ht="15" customHeight="1" x14ac:dyDescent="0.35">
      <c r="A1" s="2" t="s">
        <v>18</v>
      </c>
    </row>
    <row r="3" spans="1:2" ht="15" customHeight="1" x14ac:dyDescent="0.35">
      <c r="A3" s="1" t="s">
        <v>129</v>
      </c>
    </row>
    <row r="4" spans="1:2" ht="15" customHeight="1" x14ac:dyDescent="0.35">
      <c r="A4" s="1" t="s">
        <v>19</v>
      </c>
    </row>
    <row r="6" spans="1:2" ht="15" customHeight="1" x14ac:dyDescent="0.35">
      <c r="A6" s="1" t="s">
        <v>97</v>
      </c>
    </row>
    <row r="7" spans="1:2" ht="15" customHeight="1" x14ac:dyDescent="0.35">
      <c r="B7" s="1" t="s">
        <v>98</v>
      </c>
    </row>
    <row r="8" spans="1:2" ht="15" customHeight="1" x14ac:dyDescent="0.35">
      <c r="B8" s="1" t="s">
        <v>99</v>
      </c>
    </row>
    <row r="10" spans="1:2" ht="15" customHeight="1" x14ac:dyDescent="0.35">
      <c r="A10" s="3" t="s">
        <v>20</v>
      </c>
    </row>
    <row r="11" spans="1:2" ht="15" customHeight="1" x14ac:dyDescent="0.35">
      <c r="A11" s="1" t="s">
        <v>100</v>
      </c>
    </row>
    <row r="12" spans="1:2" ht="15" customHeight="1" x14ac:dyDescent="0.35">
      <c r="A12" s="1" t="s">
        <v>101</v>
      </c>
    </row>
    <row r="13" spans="1:2" ht="15" customHeight="1" x14ac:dyDescent="0.35">
      <c r="B13" s="1" t="s">
        <v>102</v>
      </c>
    </row>
    <row r="14" spans="1:2" ht="15" customHeight="1" x14ac:dyDescent="0.35">
      <c r="B14" s="1" t="s">
        <v>103</v>
      </c>
    </row>
    <row r="15" spans="1:2" ht="15" customHeight="1" x14ac:dyDescent="0.35">
      <c r="B15" s="1" t="s">
        <v>104</v>
      </c>
    </row>
    <row r="16" spans="1:2" ht="15" customHeight="1" x14ac:dyDescent="0.35">
      <c r="B16" s="1" t="s">
        <v>105</v>
      </c>
    </row>
    <row r="17" spans="1:21" ht="15" customHeight="1" x14ac:dyDescent="0.35">
      <c r="B17" s="1" t="s">
        <v>106</v>
      </c>
    </row>
    <row r="19" spans="1:21" ht="15" customHeight="1" x14ac:dyDescent="0.35">
      <c r="A19" s="1" t="s">
        <v>107</v>
      </c>
    </row>
    <row r="21" spans="1:21" ht="15" customHeight="1" x14ac:dyDescent="0.35">
      <c r="A21" s="141" t="s">
        <v>21</v>
      </c>
      <c r="B21" s="141"/>
      <c r="C21" s="141" t="s">
        <v>22</v>
      </c>
      <c r="D21" s="141"/>
      <c r="E21" s="141"/>
      <c r="F21" s="141"/>
      <c r="G21" s="141" t="s">
        <v>23</v>
      </c>
      <c r="H21" s="141"/>
      <c r="I21" s="141" t="s">
        <v>24</v>
      </c>
      <c r="J21" s="141"/>
      <c r="K21" s="141"/>
      <c r="L21" s="141"/>
      <c r="M21" s="141"/>
      <c r="N21" s="141" t="s">
        <v>25</v>
      </c>
      <c r="O21" s="141"/>
    </row>
    <row r="22" spans="1:21" ht="15" customHeight="1" x14ac:dyDescent="0.35">
      <c r="A22" s="135">
        <v>43200</v>
      </c>
      <c r="B22" s="135"/>
      <c r="C22" s="136" t="s">
        <v>26</v>
      </c>
      <c r="D22" s="136"/>
      <c r="E22" s="136"/>
      <c r="F22" s="136"/>
      <c r="G22" s="136" t="s">
        <v>27</v>
      </c>
      <c r="H22" s="136"/>
      <c r="I22" s="136" t="s">
        <v>28</v>
      </c>
      <c r="J22" s="136"/>
      <c r="K22" s="136"/>
      <c r="L22" s="136"/>
      <c r="M22" s="136"/>
      <c r="N22" s="142">
        <v>750</v>
      </c>
      <c r="O22" s="142"/>
    </row>
    <row r="23" spans="1:21" ht="15" customHeight="1" x14ac:dyDescent="0.35">
      <c r="A23" s="135">
        <v>43205</v>
      </c>
      <c r="B23" s="135"/>
      <c r="C23" s="136" t="s">
        <v>29</v>
      </c>
      <c r="D23" s="136"/>
      <c r="E23" s="136"/>
      <c r="F23" s="136"/>
      <c r="G23" s="136" t="s">
        <v>30</v>
      </c>
      <c r="H23" s="136"/>
      <c r="I23" s="136" t="s">
        <v>31</v>
      </c>
      <c r="J23" s="136"/>
      <c r="K23" s="136"/>
      <c r="L23" s="136"/>
      <c r="M23" s="136"/>
      <c r="N23" s="137">
        <v>1000</v>
      </c>
      <c r="O23" s="137"/>
    </row>
    <row r="24" spans="1:21" ht="15" customHeight="1" thickBot="1" x14ac:dyDescent="0.4">
      <c r="A24" s="138">
        <v>43205</v>
      </c>
      <c r="B24" s="138"/>
      <c r="C24" s="139" t="s">
        <v>29</v>
      </c>
      <c r="D24" s="139"/>
      <c r="E24" s="139"/>
      <c r="F24" s="139"/>
      <c r="G24" s="139" t="s">
        <v>32</v>
      </c>
      <c r="H24" s="139"/>
      <c r="I24" s="139" t="s">
        <v>33</v>
      </c>
      <c r="J24" s="139"/>
      <c r="K24" s="139"/>
      <c r="L24" s="139"/>
      <c r="M24" s="139"/>
      <c r="N24" s="140">
        <v>250</v>
      </c>
      <c r="O24" s="140"/>
    </row>
    <row r="25" spans="1:21" ht="15" customHeight="1" thickTop="1" x14ac:dyDescent="0.35">
      <c r="A25" s="132"/>
      <c r="B25" s="132"/>
      <c r="C25" s="133"/>
      <c r="D25" s="133"/>
      <c r="E25" s="133"/>
      <c r="F25" s="133"/>
      <c r="G25" s="133"/>
      <c r="H25" s="133"/>
      <c r="I25" s="133" t="s">
        <v>34</v>
      </c>
      <c r="J25" s="133"/>
      <c r="K25" s="133"/>
      <c r="L25" s="133"/>
      <c r="M25" s="133"/>
      <c r="N25" s="134">
        <v>2000</v>
      </c>
      <c r="O25" s="134"/>
    </row>
    <row r="27" spans="1:21" ht="15" customHeight="1" x14ac:dyDescent="0.35">
      <c r="A27" s="3" t="s">
        <v>35</v>
      </c>
    </row>
    <row r="28" spans="1:21" ht="15" customHeight="1" x14ac:dyDescent="0.35">
      <c r="A28" s="108" t="s">
        <v>36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</row>
    <row r="29" spans="1:21" ht="15" customHeight="1" x14ac:dyDescent="0.3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</row>
    <row r="31" spans="1:21" ht="15" customHeight="1" x14ac:dyDescent="0.35">
      <c r="A31" s="1" t="s">
        <v>37</v>
      </c>
    </row>
    <row r="32" spans="1:21" ht="15" customHeight="1" x14ac:dyDescent="0.35">
      <c r="B32" s="1" t="s">
        <v>38</v>
      </c>
    </row>
    <row r="33" spans="2:21" ht="15" customHeight="1" x14ac:dyDescent="0.35">
      <c r="C33" s="1" t="s">
        <v>39</v>
      </c>
    </row>
    <row r="34" spans="2:21" ht="15" customHeight="1" x14ac:dyDescent="0.35">
      <c r="B34" s="1" t="s">
        <v>40</v>
      </c>
    </row>
    <row r="35" spans="2:21" ht="15" customHeight="1" x14ac:dyDescent="0.35">
      <c r="C35" s="108" t="s">
        <v>108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</row>
    <row r="36" spans="2:21" ht="15" customHeight="1" x14ac:dyDescent="0.35"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</row>
    <row r="37" spans="2:21" ht="15" customHeight="1" x14ac:dyDescent="0.35">
      <c r="C37" s="1" t="s">
        <v>41</v>
      </c>
    </row>
    <row r="38" spans="2:21" ht="15" customHeight="1" x14ac:dyDescent="0.35">
      <c r="B38" s="1" t="s">
        <v>42</v>
      </c>
    </row>
    <row r="39" spans="2:21" ht="15" customHeight="1" x14ac:dyDescent="0.35">
      <c r="C39" s="1" t="s">
        <v>109</v>
      </c>
    </row>
    <row r="40" spans="2:21" ht="15" customHeight="1" x14ac:dyDescent="0.35">
      <c r="C40" s="1" t="s">
        <v>41</v>
      </c>
    </row>
    <row r="41" spans="2:21" ht="15" customHeight="1" x14ac:dyDescent="0.35">
      <c r="B41" s="1" t="s">
        <v>43</v>
      </c>
    </row>
    <row r="42" spans="2:21" ht="15" customHeight="1" x14ac:dyDescent="0.35">
      <c r="C42" s="1" t="s">
        <v>44</v>
      </c>
    </row>
    <row r="43" spans="2:21" ht="15" customHeight="1" x14ac:dyDescent="0.35">
      <c r="B43" s="1" t="s">
        <v>45</v>
      </c>
    </row>
    <row r="44" spans="2:21" ht="15" customHeight="1" x14ac:dyDescent="0.35">
      <c r="C44" s="1" t="s">
        <v>46</v>
      </c>
    </row>
    <row r="45" spans="2:21" ht="15" customHeight="1" x14ac:dyDescent="0.35">
      <c r="C45" s="1" t="s">
        <v>47</v>
      </c>
    </row>
    <row r="46" spans="2:21" ht="15" customHeight="1" x14ac:dyDescent="0.35">
      <c r="B46" s="1" t="s">
        <v>48</v>
      </c>
    </row>
    <row r="47" spans="2:21" ht="15" customHeight="1" x14ac:dyDescent="0.35">
      <c r="C47" s="1" t="s">
        <v>49</v>
      </c>
    </row>
    <row r="48" spans="2:21" ht="15" customHeight="1" x14ac:dyDescent="0.35">
      <c r="B48" s="1" t="s">
        <v>50</v>
      </c>
    </row>
    <row r="49" spans="1:3" ht="15" customHeight="1" x14ac:dyDescent="0.35">
      <c r="C49" s="1" t="s">
        <v>51</v>
      </c>
    </row>
    <row r="51" spans="1:3" ht="15" customHeight="1" x14ac:dyDescent="0.35">
      <c r="A51" s="1" t="s">
        <v>52</v>
      </c>
    </row>
  </sheetData>
  <sheetProtection sheet="1" objects="1" scenarios="1"/>
  <mergeCells count="27">
    <mergeCell ref="A22:B22"/>
    <mergeCell ref="C22:F22"/>
    <mergeCell ref="G22:H22"/>
    <mergeCell ref="I22:M22"/>
    <mergeCell ref="N22:O22"/>
    <mergeCell ref="A21:B21"/>
    <mergeCell ref="C21:F21"/>
    <mergeCell ref="G21:H21"/>
    <mergeCell ref="I21:M21"/>
    <mergeCell ref="N21:O21"/>
    <mergeCell ref="A24:B24"/>
    <mergeCell ref="C24:F24"/>
    <mergeCell ref="G24:H24"/>
    <mergeCell ref="I24:M24"/>
    <mergeCell ref="N24:O24"/>
    <mergeCell ref="A23:B23"/>
    <mergeCell ref="C23:F23"/>
    <mergeCell ref="G23:H23"/>
    <mergeCell ref="I23:M23"/>
    <mergeCell ref="N23:O23"/>
    <mergeCell ref="C35:U36"/>
    <mergeCell ref="A25:B25"/>
    <mergeCell ref="C25:F25"/>
    <mergeCell ref="G25:H25"/>
    <mergeCell ref="I25:M25"/>
    <mergeCell ref="N25:O25"/>
    <mergeCell ref="A28:U29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8B6701-54DB-4DE4-8F21-B554FC14DFCD}"/>
</file>

<file path=customXml/itemProps2.xml><?xml version="1.0" encoding="utf-8"?>
<ds:datastoreItem xmlns:ds="http://schemas.openxmlformats.org/officeDocument/2006/customXml" ds:itemID="{4AD0BB27-BE07-4199-914D-B1AC2A93D828}"/>
</file>

<file path=customXml/itemProps3.xml><?xml version="1.0" encoding="utf-8"?>
<ds:datastoreItem xmlns:ds="http://schemas.openxmlformats.org/officeDocument/2006/customXml" ds:itemID="{A56F0B90-D471-4BD2-9B31-98DEE8925088}"/>
</file>

<file path=customXml/itemProps4.xml><?xml version="1.0" encoding="utf-8"?>
<ds:datastoreItem xmlns:ds="http://schemas.openxmlformats.org/officeDocument/2006/customXml" ds:itemID="{AB44077E-F217-4CFC-B0C5-703FBF2E0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SSSG Lead Agency</vt:lpstr>
      <vt:lpstr>SSSG Program</vt:lpstr>
      <vt:lpstr>Itemized List for Ex Report</vt:lpstr>
      <vt:lpstr>Attachment Checklist</vt:lpstr>
      <vt:lpstr>Appendix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Dana - DOA</dc:creator>
  <cp:lastModifiedBy>Wallace, Dana - DOA</cp:lastModifiedBy>
  <dcterms:created xsi:type="dcterms:W3CDTF">2021-10-01T20:44:38Z</dcterms:created>
  <dcterms:modified xsi:type="dcterms:W3CDTF">2025-12-19T19:41:41Z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