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SSSG\Monitoring\~2025 Monitoring Packet\"/>
    </mc:Choice>
  </mc:AlternateContent>
  <xr:revisionPtr revIDLastSave="0" documentId="13_ncr:1_{84EFB9B9-2709-4991-9815-6B4FA9ABD22C}" xr6:coauthVersionLast="47" xr6:coauthVersionMax="47" xr10:uidLastSave="{00000000-0000-0000-0000-000000000000}"/>
  <bookViews>
    <workbookView xWindow="-110" yWindow="-110" windowWidth="19420" windowHeight="10300" xr2:uid="{DC9B7E50-2312-4406-AE48-7445BB062CC3}"/>
  </bookViews>
  <sheets>
    <sheet name="SSSG Program" sheetId="1" r:id="rId1"/>
    <sheet name="Appendix 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<sst xmlns="http://schemas.openxmlformats.org/spreadsheetml/2006/main" count="164" uniqueCount="140">
  <si>
    <t>Q17</t>
  </si>
  <si>
    <t>Q15</t>
  </si>
  <si>
    <t>Q9</t>
  </si>
  <si>
    <t>Q8</t>
  </si>
  <si>
    <t>Q7</t>
  </si>
  <si>
    <t>Q6</t>
  </si>
  <si>
    <t>Q5</t>
  </si>
  <si>
    <t>Q4</t>
  </si>
  <si>
    <t>Q3</t>
  </si>
  <si>
    <t>Q2</t>
  </si>
  <si>
    <t>Q1</t>
  </si>
  <si>
    <t>DEHCR Reviewer:</t>
  </si>
  <si>
    <t>Agency Representative Completing Questionnaire:</t>
  </si>
  <si>
    <t>Agency Being Monitored:</t>
  </si>
  <si>
    <t>Financial Documentation</t>
  </si>
  <si>
    <t>State Shelter Subsidy Grant (SSSG) Program Questionnaire</t>
  </si>
  <si>
    <t>If no was selected, please explain.</t>
  </si>
  <si>
    <t>If yes was selected, please explain.</t>
  </si>
  <si>
    <t>C)</t>
  </si>
  <si>
    <t>Appendix 1</t>
  </si>
  <si>
    <t>The goal of the question is to break down the total of an expenditure report into its individual expenses.</t>
  </si>
  <si>
    <t>Itemized List of Expenses</t>
  </si>
  <si>
    <t>Date</t>
  </si>
  <si>
    <t>Budget Category</t>
  </si>
  <si>
    <t>Vendor</t>
  </si>
  <si>
    <t>Description</t>
  </si>
  <si>
    <t>Amount</t>
  </si>
  <si>
    <t>Rent Assistance</t>
  </si>
  <si>
    <t>Landlord</t>
  </si>
  <si>
    <t>Rent Payment</t>
  </si>
  <si>
    <t>Staff Salaries/Benefits</t>
  </si>
  <si>
    <t>Payroll</t>
  </si>
  <si>
    <t>Wages – JS (caseworker)</t>
  </si>
  <si>
    <t>Benefits</t>
  </si>
  <si>
    <t>Benefits – JS (caseworker)</t>
  </si>
  <si>
    <t>TOTAL</t>
  </si>
  <si>
    <t>Backup Documentation</t>
  </si>
  <si>
    <t>For each expense, provide backup documentation sufficient to demonstrate that your agency was charged a certain amount on a certain date. For most expenses, that means providing either an invoice or a payable with the expense amount, date, and vendor.</t>
  </si>
  <si>
    <t>Examples of backup documentation for common expenses include: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</si>
  <si>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Office supplies and related purchases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</si>
  <si>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Original receipt, invoice, or agency payment authorization</t>
    </r>
  </si>
  <si>
    <t>• Rent checks</t>
  </si>
  <si>
    <t>− If the agency is not paying 100% of the bill, the document(s) provided should indicate how much the agency is paying</t>
  </si>
  <si>
    <t>• Utility payments</t>
  </si>
  <si>
    <t>• Motel vouchers</t>
  </si>
  <si>
    <t>− Original receipt, invoice, or agency payment authorization</t>
  </si>
  <si>
    <t>• Employee payroll</t>
  </si>
  <si>
    <t>− Original timesheet demonstrating hours worked and to which program they were allocated; AND</t>
  </si>
  <si>
    <t>− Payroll register OR other document demonstrating how much employee was paid, pre-tax</t>
  </si>
  <si>
    <t>• Employee benefits</t>
  </si>
  <si>
    <t>− Sufficient documentation to demonstrate how much the agency is paying for employee’s benefits, and how often</t>
  </si>
  <si>
    <t>• Any allocated cost</t>
  </si>
  <si>
    <t>− A list of each type of cost which contributed to the allocated cost pool (e.g. administrative salaries, audit costs, travel)</t>
  </si>
  <si>
    <t>DEHCR staff may have additional questions depending on the types of cost submitted.</t>
  </si>
  <si>
    <t xml:space="preserve">Are direct and indirect costs documented in accordance with generally accepted practices and contract requirements? </t>
  </si>
  <si>
    <t>Monitoring Date:</t>
  </si>
  <si>
    <t>*</t>
  </si>
  <si>
    <r>
      <t xml:space="preserve">If a question asks to have something </t>
    </r>
    <r>
      <rPr>
        <b/>
        <sz val="11"/>
        <color theme="1"/>
        <rFont val="Calibri"/>
        <family val="2"/>
        <scheme val="minor"/>
      </rPr>
      <t>provided for review</t>
    </r>
    <r>
      <rPr>
        <sz val="11"/>
        <color theme="1"/>
        <rFont val="Calibri"/>
        <family val="2"/>
        <scheme val="minor"/>
      </rPr>
      <t>, the required document(s) must be submitted along with the SSSG program monitoring questionnaire.</t>
    </r>
  </si>
  <si>
    <t>How does your agency's emergency shelter program provide the following core services:</t>
  </si>
  <si>
    <t xml:space="preserve">Financial Management </t>
  </si>
  <si>
    <r>
      <t xml:space="preserve">Please complete and return this questionnaire packet to DEHCR </t>
    </r>
    <r>
      <rPr>
        <b/>
        <sz val="11"/>
        <color theme="1"/>
        <rFont val="Calibri"/>
        <family val="2"/>
        <scheme val="minor"/>
      </rPr>
      <t>at least five (5) days</t>
    </r>
    <r>
      <rPr>
        <sz val="11"/>
        <color theme="1"/>
        <rFont val="Calibri"/>
        <family val="2"/>
        <scheme val="minor"/>
      </rPr>
      <t xml:space="preserve"> in advance of your agency's scheduled monitoring date. </t>
    </r>
    <r>
      <rPr>
        <b/>
        <sz val="11"/>
        <color theme="1"/>
        <rFont val="Calibri"/>
        <family val="2"/>
        <scheme val="minor"/>
      </rPr>
      <t>(on-site)</t>
    </r>
  </si>
  <si>
    <r>
      <t xml:space="preserve">Please complete and return this questionnaire packet to DEHCR </t>
    </r>
    <r>
      <rPr>
        <b/>
        <sz val="11"/>
        <color theme="1"/>
        <rFont val="Calibri"/>
        <family val="2"/>
        <scheme val="minor"/>
      </rPr>
      <t>at least one (1) day</t>
    </r>
    <r>
      <rPr>
        <sz val="11"/>
        <color theme="1"/>
        <rFont val="Calibri"/>
        <family val="2"/>
        <scheme val="minor"/>
      </rPr>
      <t xml:space="preserve"> in advance of your agency's scheduled monitoring date. </t>
    </r>
    <r>
      <rPr>
        <b/>
        <sz val="11"/>
        <color theme="1"/>
        <rFont val="Calibri"/>
        <family val="2"/>
        <scheme val="minor"/>
      </rPr>
      <t>(desk)</t>
    </r>
  </si>
  <si>
    <t xml:space="preserve">Policies and Procedures </t>
  </si>
  <si>
    <r>
      <t xml:space="preserve">Grantees cannot assign or subcontract administrative work under their agreements with DEHCR without prior authorization from the Division. Has your agency maintained </t>
    </r>
    <r>
      <rPr>
        <b/>
        <sz val="11"/>
        <color theme="1"/>
        <rFont val="Calibri"/>
        <family val="2"/>
        <scheme val="minor"/>
      </rPr>
      <t>administrative responsibility</t>
    </r>
    <r>
      <rPr>
        <sz val="11"/>
        <color theme="1"/>
        <rFont val="Calibri"/>
        <family val="2"/>
        <scheme val="minor"/>
      </rPr>
      <t xml:space="preserve"> for the SSSG program?</t>
    </r>
  </si>
  <si>
    <t xml:space="preserve">Administration </t>
  </si>
  <si>
    <t xml:space="preserve">Has your agency been the subject of any current or past suits, claims, or actions of any nature resulting from any of your SSSG program operations? 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</si>
  <si>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</t>
    </r>
    <r>
      <rPr>
        <b/>
        <sz val="11"/>
        <color theme="1"/>
        <rFont val="Calibri"/>
        <family val="2"/>
        <scheme val="minor"/>
      </rPr>
      <t xml:space="preserve"> HMIS CAPER report</t>
    </r>
    <r>
      <rPr>
        <sz val="11"/>
        <color theme="1"/>
        <rFont val="Calibri"/>
        <family val="2"/>
        <scheme val="minor"/>
      </rPr>
      <t xml:space="preserve"> with a date range of January 1, 2025 to present day. </t>
    </r>
  </si>
  <si>
    <t xml:space="preserve">Does your agency participate in their Continuum of Care and/or Local Homeless Coalition? </t>
  </si>
  <si>
    <t>Does your agency adhere to their respective Continuum of Care's emergency shelter written standards for shelter service delivery?</t>
  </si>
  <si>
    <r>
      <t xml:space="preserve">Does your agency have </t>
    </r>
    <r>
      <rPr>
        <b/>
        <sz val="11"/>
        <color theme="1"/>
        <rFont val="Calibri"/>
        <family val="2"/>
        <scheme val="minor"/>
      </rPr>
      <t>coordination and referral arrangements</t>
    </r>
    <r>
      <rPr>
        <sz val="11"/>
        <color theme="1"/>
        <rFont val="Calibri"/>
        <family val="2"/>
        <scheme val="minor"/>
      </rPr>
      <t xml:space="preserve"> with other shelter agencies, county human service departments, mental health and alcohol/drug abuse agencies, and police or sheriff departments? </t>
    </r>
  </si>
  <si>
    <t xml:space="preserve">Gathering basic information and assessing additional service needs during intake in a sensitive manner in order to prevent a barrier among individuals who are fearful of personal intrusion. </t>
  </si>
  <si>
    <t xml:space="preserve">A) </t>
  </si>
  <si>
    <t xml:space="preserve">B) </t>
  </si>
  <si>
    <t>Are clients required to pay for shelter?</t>
  </si>
  <si>
    <t>Q11</t>
  </si>
  <si>
    <t>Q12</t>
  </si>
  <si>
    <t>Q13</t>
  </si>
  <si>
    <t>Q14</t>
  </si>
  <si>
    <t>Q16</t>
  </si>
  <si>
    <t>Q18</t>
  </si>
  <si>
    <t>Q19</t>
  </si>
  <si>
    <t>Q20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</si>
  <si>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one month's </t>
    </r>
    <r>
      <rPr>
        <b/>
        <sz val="11"/>
        <color theme="1"/>
        <rFont val="Calibri"/>
        <family val="2"/>
        <scheme val="minor"/>
      </rPr>
      <t xml:space="preserve">SSSG expenditure report </t>
    </r>
    <r>
      <rPr>
        <sz val="11"/>
        <color theme="1"/>
        <rFont val="Calibri"/>
        <family val="2"/>
        <scheme val="minor"/>
      </rPr>
      <t>along with</t>
    </r>
    <r>
      <rPr>
        <b/>
        <sz val="11"/>
        <color theme="1"/>
        <rFont val="Calibri"/>
        <family val="2"/>
        <scheme val="minor"/>
      </rPr>
      <t xml:space="preserve"> backup documentation</t>
    </r>
    <r>
      <rPr>
        <sz val="11"/>
        <color theme="1"/>
        <rFont val="Calibri"/>
        <family val="2"/>
        <scheme val="minor"/>
      </rPr>
      <t>. (see Appendix 1 for details)</t>
    </r>
  </si>
  <si>
    <t>Do payroll records clearly define payments among funding sources?</t>
  </si>
  <si>
    <t xml:space="preserve">Does your agency utilize SSSG funding to reimburse the cost of their shelter staff's salaries and benefits? </t>
  </si>
  <si>
    <t>Do employees' timesheets track actual hours worked per program or funding source?</t>
  </si>
  <si>
    <t xml:space="preserve">How does your agency ensure that their emergency shelter is decent, safe, and sanitary for shelter residents?  </t>
  </si>
  <si>
    <r>
      <t>Does your agency's emergency shelter facility have written safety plans for medical and mental health emergencies?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</si>
  <si>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>safety plans</t>
    </r>
    <r>
      <rPr>
        <sz val="11"/>
        <color theme="1"/>
        <rFont val="Calibri"/>
        <family val="2"/>
        <scheme val="minor"/>
      </rPr>
      <t xml:space="preserve"> regarding medical and mental health emergencies.  </t>
    </r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</si>
  <si>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>safety plans</t>
    </r>
    <r>
      <rPr>
        <sz val="11"/>
        <color theme="1"/>
        <rFont val="Calibri"/>
        <family val="2"/>
        <scheme val="minor"/>
      </rPr>
      <t xml:space="preserve"> regarding fire safety and building evacuation procedures.</t>
    </r>
  </si>
  <si>
    <t>Does your agency's emergency shelter facility have written safety plans for fire safety and building evacuation procedures?</t>
  </si>
  <si>
    <t>Has your agency's emergency shelter facility been inspected twice a year under s. 101.14 Stats. by the local fire department to ensure compliance with applicable fire safety codes?</t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</si>
  <si>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>list the dates</t>
    </r>
    <r>
      <rPr>
        <sz val="11"/>
        <color theme="1"/>
        <rFont val="Calibri"/>
        <family val="2"/>
        <scheme val="minor"/>
      </rPr>
      <t xml:space="preserve"> of the </t>
    </r>
    <r>
      <rPr>
        <b/>
        <sz val="11"/>
        <color theme="1"/>
        <rFont val="Calibri"/>
        <family val="2"/>
        <scheme val="minor"/>
      </rPr>
      <t>last two inspections</t>
    </r>
    <r>
      <rPr>
        <sz val="11"/>
        <color theme="1"/>
        <rFont val="Calibri"/>
        <family val="2"/>
        <scheme val="minor"/>
      </rPr>
      <t xml:space="preserve"> conducted. </t>
    </r>
  </si>
  <si>
    <t>Has your agency's emergency shelter facility been inspected at the time of construction and/or at the time of alteration/change to ensure compliance with chs. Department of Safety and Professional Services (SPS) 361 to 366 Stats.?</t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</si>
  <si>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 xml:space="preserve">policies and procedures </t>
    </r>
    <r>
      <rPr>
        <sz val="11"/>
        <color theme="1"/>
        <rFont val="Calibri"/>
        <family val="2"/>
        <scheme val="minor"/>
      </rPr>
      <t xml:space="preserve">regarding the prevention of spreading contagious diseases. </t>
    </r>
  </si>
  <si>
    <t>Does your agency have policies and procedures in place to prevent the spread of contagious diseases?</t>
  </si>
  <si>
    <t xml:space="preserve">Providing information and referrals for mainstream resources and other services to clients.  </t>
  </si>
  <si>
    <r>
      <t xml:space="preserve">If yes was selected, please </t>
    </r>
    <r>
      <rPr>
        <b/>
        <sz val="11"/>
        <color theme="1"/>
        <rFont val="Calibri"/>
        <family val="2"/>
        <scheme val="minor"/>
      </rPr>
      <t>provide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 review</t>
    </r>
    <r>
      <rPr>
        <sz val="11"/>
        <color theme="1"/>
        <rFont val="Calibri"/>
        <family val="2"/>
        <scheme val="minor"/>
      </rPr>
      <t xml:space="preserve"> two examples of your agency's</t>
    </r>
    <r>
      <rPr>
        <b/>
        <sz val="11"/>
        <color theme="1"/>
        <rFont val="Calibri"/>
        <family val="2"/>
        <scheme val="minor"/>
      </rPr>
      <t xml:space="preserve"> formal coordination and referral arrangements</t>
    </r>
    <r>
      <rPr>
        <sz val="11"/>
        <color theme="1"/>
        <rFont val="Calibri"/>
        <family val="2"/>
        <scheme val="minor"/>
      </rPr>
      <t xml:space="preserve">. If there are no formal coordination or referral arrangements in place, please describe how your agency works with the organizations listed above. </t>
    </r>
  </si>
  <si>
    <t xml:space="preserve">Does your agency require the following in providing emergency shelter services to individuals and households experiencing homelessness: </t>
  </si>
  <si>
    <t>Is there a requirement to be residents of the locality or the state as a condition of receiving shelter?</t>
  </si>
  <si>
    <t>A)</t>
  </si>
  <si>
    <t>B)</t>
  </si>
  <si>
    <t>D)</t>
  </si>
  <si>
    <t>E)</t>
  </si>
  <si>
    <t>Is there a requirement to participate in religious activities as a condition of receiving shelter?</t>
  </si>
  <si>
    <t xml:space="preserve">Individuals or groups of individuals regardless of age, gender identification, sexual orientation, or marital status are served. </t>
  </si>
  <si>
    <t>Households identifying as a family at a shelter are served as a family, without inquiry or documentation requirement related to familial status, gender identification, or sexual orientation.</t>
  </si>
  <si>
    <t>Does your agency have policies and procedures in place to assist individuals who cannot be served at their shelter?</t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</si>
  <si>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>your agency's</t>
    </r>
    <r>
      <rPr>
        <b/>
        <sz val="11"/>
        <color theme="1"/>
        <rFont val="Calibri"/>
        <family val="2"/>
        <scheme val="minor"/>
      </rPr>
      <t xml:space="preserve"> policies and procedures </t>
    </r>
    <r>
      <rPr>
        <sz val="11"/>
        <color theme="1"/>
        <rFont val="Calibri"/>
        <family val="2"/>
        <scheme val="minor"/>
      </rPr>
      <t>regarding assisting individuals who cannot be served at the shelter.</t>
    </r>
  </si>
  <si>
    <r>
      <t>If yes was selected,</t>
    </r>
    <r>
      <rPr>
        <b/>
        <sz val="11"/>
        <color theme="1"/>
        <rFont val="Calibri"/>
        <family val="2"/>
        <scheme val="minor"/>
      </rPr>
      <t xml:space="preserve"> list the date</t>
    </r>
    <r>
      <rPr>
        <sz val="11"/>
        <color theme="1"/>
        <rFont val="Calibri"/>
        <family val="2"/>
        <scheme val="minor"/>
      </rPr>
      <t xml:space="preserve"> of the last inspection.</t>
    </r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</si>
  <si>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an example of a </t>
    </r>
    <r>
      <rPr>
        <b/>
        <sz val="11"/>
        <color theme="1"/>
        <rFont val="Calibri"/>
        <family val="2"/>
        <scheme val="minor"/>
      </rPr>
      <t>payroll record</t>
    </r>
    <r>
      <rPr>
        <sz val="11"/>
        <color theme="1"/>
        <rFont val="Calibri"/>
        <family val="2"/>
        <scheme val="minor"/>
      </rPr>
      <t xml:space="preserve">. Include all documentation from the timesheet to the paycheck. </t>
    </r>
  </si>
  <si>
    <t>In addition to the expenditure report, your agency is asked to provide two kinds of documentation:</t>
  </si>
  <si>
    <t>1. Itemized lists of associated expenses for each expenditure report.</t>
  </si>
  <si>
    <t xml:space="preserve">2. Backup documentation for EACH expense used to create each expenditure report. </t>
  </si>
  <si>
    <t xml:space="preserve">DEHCR staff should be able to reconcile your agency's itemized list to the expenditure report. </t>
  </si>
  <si>
    <t>Itemized lists should include, at a minimum, the following information for each expense submitted as part of the report:</t>
  </si>
  <si>
    <t>1. The date of the original charge.</t>
  </si>
  <si>
    <t>2. The budget category of the expense.</t>
  </si>
  <si>
    <t>3. The vendor (e.g. landlord, utility provider, payroll, etc.).</t>
  </si>
  <si>
    <t>4. A brief description of the expense.</t>
  </si>
  <si>
    <t>5. The total amount of the expense.</t>
  </si>
  <si>
    <t>A simple way to organize your agency's itemized list is in an Excel file formatted similarly to the following table:</t>
  </si>
  <si>
    <t>− Signed lease OR invoice from landlord OR other agency document authorizing monthly rent payments in the amount of $XXX to the landlord on behalf of the participant</t>
  </si>
  <si>
    <t>− Utility bill OR other agency document authorizing the utility payment, either once or monthly, on behalf of the client</t>
  </si>
  <si>
    <t>Name/Title</t>
  </si>
  <si>
    <r>
      <t xml:space="preserve">Who is </t>
    </r>
    <r>
      <rPr>
        <b/>
        <sz val="11"/>
        <color theme="1"/>
        <rFont val="Calibri"/>
        <family val="2"/>
        <scheme val="minor"/>
      </rPr>
      <t xml:space="preserve">administratively responsible </t>
    </r>
    <r>
      <rPr>
        <sz val="11"/>
        <color theme="1"/>
        <rFont val="Calibri"/>
        <family val="2"/>
        <scheme val="minor"/>
      </rPr>
      <t xml:space="preserve">for your agency's SSSG program? </t>
    </r>
  </si>
  <si>
    <t>Q10</t>
  </si>
  <si>
    <r>
      <t xml:space="preserve">How does your agency's SSSG program participate in </t>
    </r>
    <r>
      <rPr>
        <b/>
        <sz val="11"/>
        <color theme="1"/>
        <rFont val="Calibri"/>
        <family val="2"/>
        <scheme val="minor"/>
      </rPr>
      <t>coordinated entry</t>
    </r>
    <r>
      <rPr>
        <sz val="11"/>
        <color theme="1"/>
        <rFont val="Calibri"/>
        <family val="2"/>
        <scheme val="minor"/>
      </rPr>
      <t xml:space="preserve">? </t>
    </r>
  </si>
  <si>
    <t>Include the following items:</t>
  </si>
  <si>
    <t xml:space="preserve">Backup documentation should be clearly labeled and easily correlated with the applicable expenses listed on the expenditure report. </t>
  </si>
  <si>
    <t xml:space="preserve">Documents must be clearly labeled and submitted electronically to the OneDrive folder no later than the scheduled monitoring date. </t>
  </si>
  <si>
    <t>If no or N/A was selected, please explain.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</si>
  <si>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</t>
    </r>
    <r>
      <rPr>
        <b/>
        <sz val="11"/>
        <color theme="1"/>
        <rFont val="Calibri"/>
        <family val="2"/>
        <scheme val="minor"/>
      </rPr>
      <t xml:space="preserve"> shelter rules. </t>
    </r>
  </si>
  <si>
    <r>
      <t xml:space="preserve">How does your agency ensure </t>
    </r>
    <r>
      <rPr>
        <b/>
        <sz val="11"/>
        <color theme="1"/>
        <rFont val="Calibri"/>
        <family val="2"/>
        <scheme val="minor"/>
      </rPr>
      <t>compliance</t>
    </r>
    <r>
      <rPr>
        <sz val="11"/>
        <color theme="1"/>
        <rFont val="Calibri"/>
        <family val="2"/>
        <scheme val="minor"/>
      </rPr>
      <t xml:space="preserve"> with coordinated entry requirements?</t>
    </r>
  </si>
  <si>
    <t>Having staff in the shelter facility whenever individuals and households experiencing homelessness are present. (If a scattered site shelter or motel voucher program,  having staff on call 24/7 whenever individuals and households experiencing homelessness are utilizing emergency shelter services.)</t>
  </si>
  <si>
    <r>
      <t xml:space="preserve">One </t>
    </r>
    <r>
      <rPr>
        <b/>
        <sz val="11"/>
        <color theme="1"/>
        <rFont val="Calibri"/>
        <family val="2"/>
        <scheme val="minor"/>
      </rPr>
      <t>expenditure report</t>
    </r>
    <r>
      <rPr>
        <sz val="11"/>
        <color theme="1"/>
        <rFont val="Calibri"/>
        <family val="2"/>
        <scheme val="minor"/>
      </rPr>
      <t>. February 2025 was selected.</t>
    </r>
  </si>
  <si>
    <r>
      <t xml:space="preserve">An itemized list of </t>
    </r>
    <r>
      <rPr>
        <b/>
        <sz val="11"/>
        <color theme="1"/>
        <rFont val="Calibri"/>
        <family val="2"/>
        <scheme val="minor"/>
      </rPr>
      <t>associated expenses</t>
    </r>
    <r>
      <rPr>
        <sz val="11"/>
        <color theme="1"/>
        <rFont val="Calibri"/>
        <family val="2"/>
        <scheme val="minor"/>
      </rPr>
      <t xml:space="preserve"> for the February 2025 expenditure report.</t>
    </r>
  </si>
  <si>
    <r>
      <rPr>
        <b/>
        <sz val="11"/>
        <color theme="1"/>
        <rFont val="Calibri"/>
        <family val="2"/>
        <scheme val="minor"/>
      </rPr>
      <t>Backup documentation*</t>
    </r>
    <r>
      <rPr>
        <sz val="11"/>
        <color theme="1"/>
        <rFont val="Calibri"/>
        <family val="2"/>
        <scheme val="minor"/>
      </rPr>
      <t xml:space="preserve"> for EACH expense listed in the February 2025 expenditure report. </t>
    </r>
  </si>
  <si>
    <t xml:space="preserve">If no was selected, continue on to Question #20. </t>
  </si>
  <si>
    <t>This appendix provides guidance on completing Question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</si>
</sst>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>
      <alignment horizontal="right" vertical="top"/>
    </xf>
    <xf numFmtId="0" fontId="0" fillId="0" borderId="12" xfId="0" applyBorder="1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164" fontId="0" fillId="0" borderId="1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0" xfId="0" applyAlignment="1">
      <alignment horizontal="left"/>
    </xf>
    <xf numFmtId="14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4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vertical="center"/>
    </xf>
    <xf numFmtId="2" fontId="0" fillId="0" borderId="13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FA95-51E9-4F4C-A831-EF58A445F7BB}">
  <dimension ref="A1:AH188"/>
  <sheetViews>
    <sheetView showGridLines="0" tabSelected="1" zoomScaleNormal="100" workbookViewId="0">
      <selection activeCell="W173" sqref="W173"/>
    </sheetView>
  </sheetViews>
  <sheetFormatPr defaultRowHeight="14.5" x14ac:dyDescent="0.35"/>
  <cols>
    <col min="1" max="34" width="4.54296875" customWidth="1"/>
  </cols>
  <sheetData>
    <row r="1" spans="1:34" ht="18.5" x14ac:dyDescent="0.3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s="4" customFormat="1" x14ac:dyDescent="0.35">
      <c r="A2" s="56" t="s">
        <v>13</v>
      </c>
      <c r="B2" s="56"/>
      <c r="C2" s="56"/>
      <c r="D2" s="56"/>
      <c r="E2" s="56"/>
      <c r="F2" s="57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2"/>
    </row>
    <row r="3" spans="1:34" s="4" customFormat="1" ht="14.5" customHeight="1" x14ac:dyDescent="0.35">
      <c r="A3" s="58" t="s">
        <v>12</v>
      </c>
      <c r="B3" s="58"/>
      <c r="C3" s="58"/>
      <c r="D3" s="58"/>
      <c r="E3" s="58"/>
      <c r="F3" s="59"/>
      <c r="G3" s="6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s="4" customFormat="1" x14ac:dyDescent="0.35">
      <c r="A4" s="58"/>
      <c r="B4" s="58"/>
      <c r="C4" s="58"/>
      <c r="D4" s="58"/>
      <c r="E4" s="58"/>
      <c r="F4" s="59"/>
      <c r="G4" s="66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8"/>
    </row>
    <row r="5" spans="1:34" s="4" customFormat="1" x14ac:dyDescent="0.35">
      <c r="A5" s="70" t="s">
        <v>55</v>
      </c>
      <c r="B5" s="70"/>
      <c r="C5" s="70"/>
      <c r="D5" s="70"/>
      <c r="E5" s="70"/>
      <c r="F5" s="71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s="4" customFormat="1" x14ac:dyDescent="0.35">
      <c r="A6" s="56" t="s">
        <v>11</v>
      </c>
      <c r="B6" s="56"/>
      <c r="C6" s="56"/>
      <c r="D6" s="56"/>
      <c r="E6" s="56"/>
      <c r="F6" s="57"/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2"/>
    </row>
    <row r="7" spans="1:34" s="4" customFormat="1" x14ac:dyDescent="0.35">
      <c r="A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35">
      <c r="A8" s="69" t="s">
        <v>60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</row>
    <row r="9" spans="1:34" x14ac:dyDescent="0.35">
      <c r="A9" s="69" t="s">
        <v>61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</row>
    <row r="10" spans="1:34" ht="14.5" customHeight="1" x14ac:dyDescent="0.35">
      <c r="A10" s="8" t="s">
        <v>56</v>
      </c>
      <c r="B10" s="43" t="s">
        <v>57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4" ht="14.5" customHeight="1" x14ac:dyDescent="0.35">
      <c r="A11" s="8" t="s">
        <v>56</v>
      </c>
      <c r="B11" s="43" t="s">
        <v>130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9"/>
      <c r="AF11" s="9"/>
      <c r="AG11" s="9"/>
      <c r="AH11" s="9"/>
    </row>
    <row r="12" spans="1:34" ht="14.5" customHeight="1" x14ac:dyDescent="0.35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9"/>
      <c r="AF12" s="9"/>
      <c r="AG12" s="9"/>
      <c r="AH12" s="9"/>
    </row>
    <row r="13" spans="1:34" ht="14.5" customHeight="1" x14ac:dyDescent="0.35">
      <c r="A13" s="44" t="s">
        <v>64</v>
      </c>
      <c r="B13" s="44"/>
      <c r="C13" s="44"/>
      <c r="D13" s="44"/>
      <c r="E13" s="44"/>
      <c r="F13" s="44"/>
      <c r="G13" s="44"/>
      <c r="H13" s="44"/>
      <c r="I13" s="44"/>
      <c r="J13" s="44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9"/>
      <c r="AF13" s="9"/>
      <c r="AG13" s="9"/>
      <c r="AH13" s="9"/>
    </row>
    <row r="14" spans="1:34" x14ac:dyDescent="0.35">
      <c r="A14" s="7" t="s">
        <v>10</v>
      </c>
      <c r="B14" s="49" t="s">
        <v>125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spans="1:34" x14ac:dyDescent="0.35">
      <c r="B15" s="4"/>
      <c r="C15" s="46" t="s">
        <v>124</v>
      </c>
      <c r="D15" s="47"/>
      <c r="E15" s="48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2"/>
    </row>
    <row r="16" spans="1:34" x14ac:dyDescent="0.35">
      <c r="B16" s="4"/>
      <c r="C16" s="24"/>
      <c r="D16" s="24"/>
      <c r="E16" s="2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34" s="4" customFormat="1" ht="15" customHeight="1" x14ac:dyDescent="0.35">
      <c r="A17" s="5" t="s">
        <v>9</v>
      </c>
      <c r="B17" s="28" t="s">
        <v>63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9"/>
      <c r="AF17" s="25"/>
      <c r="AG17" s="26"/>
      <c r="AH17" s="9"/>
    </row>
    <row r="18" spans="1:34" s="4" customFormat="1" x14ac:dyDescent="0.35">
      <c r="A18" s="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10"/>
      <c r="AH18" s="10"/>
    </row>
    <row r="19" spans="1:34" x14ac:dyDescent="0.35">
      <c r="A19" s="7"/>
      <c r="C19" s="27" t="s">
        <v>16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4" x14ac:dyDescent="0.35">
      <c r="C20" s="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2"/>
    </row>
    <row r="21" spans="1:34" x14ac:dyDescent="0.35">
      <c r="C21" s="9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5"/>
    </row>
    <row r="22" spans="1:34" x14ac:dyDescent="0.35">
      <c r="C22" s="9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</row>
    <row r="23" spans="1:34" s="4" customFormat="1" x14ac:dyDescent="0.35">
      <c r="A23" s="5"/>
    </row>
    <row r="24" spans="1:34" s="4" customFormat="1" x14ac:dyDescent="0.35">
      <c r="A24" s="5" t="s">
        <v>8</v>
      </c>
      <c r="B24" s="27" t="s">
        <v>65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F24" s="45"/>
      <c r="AG24" s="45"/>
    </row>
    <row r="25" spans="1:34" s="4" customFormat="1" x14ac:dyDescent="0.35">
      <c r="A25" s="5"/>
      <c r="B25" s="6"/>
      <c r="C25" s="49" t="s">
        <v>17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  <row r="26" spans="1:34" s="4" customFormat="1" x14ac:dyDescent="0.35">
      <c r="A26" s="5"/>
      <c r="C26" s="9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2"/>
    </row>
    <row r="27" spans="1:34" s="4" customFormat="1" x14ac:dyDescent="0.35">
      <c r="A27" s="5"/>
      <c r="C27" s="9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5"/>
    </row>
    <row r="28" spans="1:34" s="4" customFormat="1" x14ac:dyDescent="0.35">
      <c r="A28" s="5"/>
      <c r="C28" s="9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</row>
    <row r="29" spans="1:34" s="4" customFormat="1" x14ac:dyDescent="0.35">
      <c r="A29" s="5"/>
      <c r="C29" s="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x14ac:dyDescent="0.35">
      <c r="A30" s="7" t="s">
        <v>7</v>
      </c>
      <c r="B30" s="49" t="s">
        <v>67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F30" s="45"/>
      <c r="AG30" s="45"/>
    </row>
    <row r="31" spans="1:34" x14ac:dyDescent="0.35">
      <c r="A31" s="7"/>
      <c r="C31" s="27" t="s">
        <v>16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4" x14ac:dyDescent="0.35">
      <c r="C32" s="9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2"/>
    </row>
    <row r="33" spans="1:34" x14ac:dyDescent="0.35">
      <c r="C33" s="9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</row>
    <row r="34" spans="1:34" x14ac:dyDescent="0.35">
      <c r="C34" s="9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8"/>
    </row>
    <row r="35" spans="1:34" x14ac:dyDescent="0.3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F35" s="17"/>
      <c r="AG35" s="17"/>
    </row>
    <row r="36" spans="1:34" x14ac:dyDescent="0.35">
      <c r="A36" s="7" t="s">
        <v>6</v>
      </c>
      <c r="B36" s="49" t="s">
        <v>68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F36" s="45"/>
      <c r="AG36" s="45"/>
    </row>
    <row r="37" spans="1:34" x14ac:dyDescent="0.35">
      <c r="A37" s="7"/>
      <c r="C37" s="27" t="s">
        <v>131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4" x14ac:dyDescent="0.35">
      <c r="C38" s="9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2"/>
    </row>
    <row r="39" spans="1:34" x14ac:dyDescent="0.35">
      <c r="C39" s="9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5"/>
    </row>
    <row r="40" spans="1:34" x14ac:dyDescent="0.35">
      <c r="C40" s="9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8"/>
    </row>
    <row r="41" spans="1:34" x14ac:dyDescent="0.3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F41" s="17"/>
      <c r="AG41" s="17"/>
    </row>
    <row r="42" spans="1:34" x14ac:dyDescent="0.35">
      <c r="A42" s="7" t="s">
        <v>5</v>
      </c>
      <c r="B42" s="72" t="s">
        <v>86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F42" s="17"/>
      <c r="AG42" s="17"/>
    </row>
    <row r="43" spans="1:34" x14ac:dyDescent="0.35">
      <c r="A43" s="7"/>
      <c r="B43" s="6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2"/>
    </row>
    <row r="44" spans="1:34" x14ac:dyDescent="0.35">
      <c r="A44" s="7"/>
      <c r="B44" s="6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5"/>
    </row>
    <row r="45" spans="1:34" s="4" customFormat="1" x14ac:dyDescent="0.35">
      <c r="A45" s="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</row>
    <row r="46" spans="1:34" s="4" customFormat="1" x14ac:dyDescent="0.35">
      <c r="A46" s="5"/>
      <c r="C46" s="9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4" customFormat="1" ht="14.5" customHeight="1" x14ac:dyDescent="0.35">
      <c r="A47" s="5" t="s">
        <v>4</v>
      </c>
      <c r="B47" s="28" t="s">
        <v>66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16"/>
      <c r="AF47" s="16"/>
      <c r="AG47" s="16"/>
      <c r="AH47" s="16"/>
    </row>
    <row r="48" spans="1:34" s="4" customFormat="1" x14ac:dyDescent="0.35">
      <c r="A48" s="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16"/>
      <c r="AF48" s="16"/>
      <c r="AG48" s="16"/>
      <c r="AH48" s="16"/>
    </row>
    <row r="49" spans="1:34" s="4" customFormat="1" x14ac:dyDescent="0.35">
      <c r="A49" s="5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16"/>
      <c r="AF49" s="16"/>
      <c r="AG49" s="16"/>
      <c r="AH49" s="16"/>
    </row>
    <row r="50" spans="1:34" s="4" customFormat="1" ht="18.5" x14ac:dyDescent="0.35">
      <c r="A50" s="44" t="s">
        <v>62</v>
      </c>
      <c r="B50" s="44"/>
      <c r="C50" s="44"/>
      <c r="D50" s="44"/>
      <c r="E50" s="44"/>
      <c r="F50" s="44"/>
      <c r="G50" s="44"/>
      <c r="H50" s="44"/>
      <c r="I50" s="44"/>
      <c r="J50" s="44"/>
    </row>
    <row r="51" spans="1:34" x14ac:dyDescent="0.35">
      <c r="A51" s="7" t="s">
        <v>3</v>
      </c>
      <c r="B51" s="49" t="s">
        <v>127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</row>
    <row r="52" spans="1:34" x14ac:dyDescent="0.35">
      <c r="A52" s="7"/>
      <c r="B52" s="4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1:34" x14ac:dyDescent="0.35">
      <c r="A53" s="7"/>
      <c r="B53" s="4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1:34" x14ac:dyDescent="0.35">
      <c r="A54" s="7"/>
      <c r="B54" s="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55" spans="1:34" x14ac:dyDescent="0.35">
      <c r="A55" s="7"/>
      <c r="B55" s="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x14ac:dyDescent="0.35">
      <c r="A56" s="7"/>
      <c r="B56" s="49" t="s">
        <v>133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10"/>
      <c r="AF56" s="10"/>
      <c r="AG56" s="10"/>
      <c r="AH56" s="10"/>
    </row>
    <row r="57" spans="1:34" x14ac:dyDescent="0.35">
      <c r="A57" s="7"/>
      <c r="B57" s="4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2"/>
    </row>
    <row r="58" spans="1:34" x14ac:dyDescent="0.35">
      <c r="A58" s="7"/>
      <c r="B58" s="4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5"/>
    </row>
    <row r="59" spans="1:34" x14ac:dyDescent="0.35">
      <c r="A59" s="7"/>
      <c r="B59" s="4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8"/>
    </row>
    <row r="60" spans="1:34" x14ac:dyDescent="0.35">
      <c r="C60" s="9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4" x14ac:dyDescent="0.35">
      <c r="A61" s="7" t="s">
        <v>2</v>
      </c>
      <c r="B61" s="27" t="s">
        <v>58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</row>
    <row r="62" spans="1:34" ht="14.5" customHeight="1" x14ac:dyDescent="0.35">
      <c r="C62" s="19" t="s">
        <v>71</v>
      </c>
      <c r="D62" s="28" t="s">
        <v>70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10"/>
      <c r="AF62" s="1"/>
      <c r="AG62" s="1"/>
      <c r="AH62" s="10"/>
    </row>
    <row r="63" spans="1:34" x14ac:dyDescent="0.35">
      <c r="C63" s="9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10"/>
      <c r="AF63" s="12"/>
      <c r="AG63" s="12"/>
      <c r="AH63" s="10"/>
    </row>
    <row r="64" spans="1:34" x14ac:dyDescent="0.35">
      <c r="C64" s="9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2"/>
    </row>
    <row r="65" spans="1:34" x14ac:dyDescent="0.35">
      <c r="C65" s="9"/>
      <c r="D65" s="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5"/>
    </row>
    <row r="66" spans="1:34" x14ac:dyDescent="0.35">
      <c r="C66" s="9"/>
      <c r="D66" s="36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8"/>
    </row>
    <row r="67" spans="1:34" ht="7.5" customHeight="1" x14ac:dyDescent="0.3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4.5" customHeight="1" x14ac:dyDescent="0.35">
      <c r="C68" s="14" t="s">
        <v>72</v>
      </c>
      <c r="D68" s="54" t="s">
        <v>96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10"/>
      <c r="AF68" s="1"/>
      <c r="AG68" s="1"/>
      <c r="AH68" s="10"/>
    </row>
    <row r="69" spans="1:34" x14ac:dyDescent="0.35">
      <c r="C69" s="10"/>
      <c r="D69" s="30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2"/>
    </row>
    <row r="70" spans="1:34" x14ac:dyDescent="0.35">
      <c r="C70" s="10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5"/>
    </row>
    <row r="71" spans="1:34" x14ac:dyDescent="0.35">
      <c r="C71" s="10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8"/>
    </row>
    <row r="72" spans="1:34" ht="7.5" customHeight="1" x14ac:dyDescent="0.35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4.5" customHeight="1" x14ac:dyDescent="0.35">
      <c r="C73" s="13" t="s">
        <v>18</v>
      </c>
      <c r="D73" s="28" t="s">
        <v>134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10"/>
      <c r="AF73" s="1"/>
      <c r="AG73" s="1"/>
      <c r="AH73" s="10"/>
    </row>
    <row r="74" spans="1:34" x14ac:dyDescent="0.35">
      <c r="C74" s="9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10"/>
      <c r="AF74" s="1"/>
      <c r="AG74" s="1"/>
      <c r="AH74" s="10"/>
    </row>
    <row r="75" spans="1:34" x14ac:dyDescent="0.35">
      <c r="C75" s="9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10"/>
      <c r="AF75" s="1"/>
      <c r="AG75" s="1"/>
      <c r="AH75" s="10"/>
    </row>
    <row r="76" spans="1:34" x14ac:dyDescent="0.35">
      <c r="C76" s="10"/>
      <c r="D76" s="30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2"/>
    </row>
    <row r="77" spans="1:34" x14ac:dyDescent="0.35">
      <c r="C77" s="10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5"/>
    </row>
    <row r="78" spans="1:34" x14ac:dyDescent="0.35">
      <c r="C78" s="10"/>
      <c r="D78" s="36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8"/>
    </row>
    <row r="80" spans="1:34" x14ac:dyDescent="0.35">
      <c r="A80" s="7" t="s">
        <v>126</v>
      </c>
      <c r="B80" s="27" t="s">
        <v>98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</row>
    <row r="81" spans="1:34" x14ac:dyDescent="0.35">
      <c r="A81" s="7"/>
      <c r="B81" s="6"/>
      <c r="C81" s="14" t="s">
        <v>71</v>
      </c>
      <c r="D81" s="27" t="s">
        <v>73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F81" s="25"/>
      <c r="AG81" s="26"/>
    </row>
    <row r="82" spans="1:34" ht="14.5" customHeight="1" x14ac:dyDescent="0.35">
      <c r="C82" s="9"/>
      <c r="D82" s="27" t="s">
        <v>17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9"/>
      <c r="AF82" s="9"/>
      <c r="AG82" s="9"/>
      <c r="AH82" s="9"/>
    </row>
    <row r="83" spans="1:34" x14ac:dyDescent="0.35">
      <c r="C83" s="9"/>
      <c r="D83" s="9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2"/>
    </row>
    <row r="84" spans="1:34" x14ac:dyDescent="0.35">
      <c r="C84" s="9"/>
      <c r="D84" s="9"/>
      <c r="E84" s="33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5"/>
    </row>
    <row r="85" spans="1:34" x14ac:dyDescent="0.35">
      <c r="C85" s="9"/>
      <c r="D85" s="9"/>
      <c r="E85" s="36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8"/>
    </row>
    <row r="86" spans="1:34" ht="7.5" customHeight="1" x14ac:dyDescent="0.35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x14ac:dyDescent="0.35">
      <c r="C87" s="14" t="s">
        <v>72</v>
      </c>
      <c r="D87" s="27" t="s">
        <v>99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10"/>
      <c r="AF87" s="25"/>
      <c r="AG87" s="26"/>
      <c r="AH87" s="10"/>
    </row>
    <row r="88" spans="1:34" ht="14.5" customHeight="1" x14ac:dyDescent="0.35">
      <c r="C88" s="9"/>
      <c r="D88" s="27" t="s">
        <v>17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9"/>
      <c r="AF88" s="9"/>
      <c r="AG88" s="9"/>
      <c r="AH88" s="9"/>
    </row>
    <row r="89" spans="1:34" x14ac:dyDescent="0.35">
      <c r="C89" s="9"/>
      <c r="D89" s="9"/>
      <c r="E89" s="3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2"/>
    </row>
    <row r="90" spans="1:34" x14ac:dyDescent="0.35">
      <c r="C90" s="9"/>
      <c r="D90" s="9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5"/>
    </row>
    <row r="91" spans="1:34" x14ac:dyDescent="0.35">
      <c r="C91" s="9"/>
      <c r="D91" s="9"/>
      <c r="E91" s="36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8"/>
    </row>
    <row r="92" spans="1:34" ht="7.5" customHeight="1" x14ac:dyDescent="0.3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x14ac:dyDescent="0.35">
      <c r="C93" s="14" t="s">
        <v>18</v>
      </c>
      <c r="D93" s="27" t="s">
        <v>104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10"/>
      <c r="AF93" s="25"/>
      <c r="AG93" s="26"/>
      <c r="AH93" s="10"/>
    </row>
    <row r="94" spans="1:34" ht="14.5" customHeight="1" x14ac:dyDescent="0.35">
      <c r="C94" s="10"/>
      <c r="D94" s="27" t="s">
        <v>17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9"/>
      <c r="AF94" s="9"/>
      <c r="AG94" s="9"/>
      <c r="AH94" s="9"/>
    </row>
    <row r="95" spans="1:34" x14ac:dyDescent="0.35">
      <c r="C95" s="10"/>
      <c r="D95" s="9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2"/>
    </row>
    <row r="96" spans="1:34" x14ac:dyDescent="0.35">
      <c r="C96" s="10"/>
      <c r="D96" s="9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5"/>
    </row>
    <row r="97" spans="1:34" x14ac:dyDescent="0.35">
      <c r="C97" s="10"/>
      <c r="D97" s="9"/>
      <c r="E97" s="36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8"/>
    </row>
    <row r="98" spans="1:34" ht="7.5" customHeight="1" x14ac:dyDescent="0.3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4.5" customHeight="1" x14ac:dyDescent="0.35">
      <c r="C99" s="14" t="s">
        <v>102</v>
      </c>
      <c r="D99" s="27" t="s">
        <v>105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10"/>
      <c r="AF99" s="25"/>
      <c r="AG99" s="26"/>
      <c r="AH99" s="10"/>
    </row>
    <row r="100" spans="1:34" ht="14.5" customHeight="1" x14ac:dyDescent="0.35">
      <c r="C100" s="10"/>
      <c r="D100" s="27" t="s">
        <v>16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9"/>
      <c r="AF100" s="9"/>
      <c r="AG100" s="9"/>
      <c r="AH100" s="9"/>
    </row>
    <row r="101" spans="1:34" x14ac:dyDescent="0.35">
      <c r="C101" s="10"/>
      <c r="D101" s="9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2"/>
    </row>
    <row r="102" spans="1:34" x14ac:dyDescent="0.35">
      <c r="C102" s="10"/>
      <c r="D102" s="9"/>
      <c r="E102" s="33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5"/>
    </row>
    <row r="103" spans="1:34" x14ac:dyDescent="0.35">
      <c r="C103" s="10"/>
      <c r="D103" s="9"/>
      <c r="E103" s="36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8"/>
    </row>
    <row r="104" spans="1:34" ht="7.5" customHeight="1" x14ac:dyDescent="0.3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ht="14.5" customHeight="1" x14ac:dyDescent="0.35">
      <c r="C105" s="13" t="s">
        <v>103</v>
      </c>
      <c r="D105" s="43" t="s">
        <v>106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10"/>
      <c r="AF105" s="25"/>
      <c r="AG105" s="26"/>
      <c r="AH105" s="10"/>
    </row>
    <row r="106" spans="1:34" x14ac:dyDescent="0.35">
      <c r="C106" s="2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10"/>
      <c r="AF106" s="10"/>
      <c r="AG106" s="10"/>
      <c r="AH106" s="10"/>
    </row>
    <row r="107" spans="1:34" ht="14.5" customHeight="1" x14ac:dyDescent="0.35">
      <c r="C107" s="10"/>
      <c r="D107" s="27" t="s">
        <v>16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9"/>
      <c r="AF107" s="9"/>
      <c r="AG107" s="9"/>
      <c r="AH107" s="9"/>
    </row>
    <row r="108" spans="1:34" x14ac:dyDescent="0.35">
      <c r="C108" s="10"/>
      <c r="D108" s="9"/>
      <c r="E108" s="30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2"/>
    </row>
    <row r="109" spans="1:34" x14ac:dyDescent="0.35">
      <c r="C109" s="10"/>
      <c r="D109" s="9"/>
      <c r="E109" s="33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5"/>
    </row>
    <row r="110" spans="1:34" x14ac:dyDescent="0.35">
      <c r="C110" s="10"/>
      <c r="D110" s="9"/>
      <c r="E110" s="36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8"/>
    </row>
    <row r="112" spans="1:34" x14ac:dyDescent="0.35">
      <c r="A112" s="5" t="s">
        <v>74</v>
      </c>
      <c r="B112" s="43" t="s">
        <v>69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"/>
      <c r="AF112" s="25"/>
      <c r="AG112" s="26"/>
      <c r="AH112" s="4"/>
    </row>
    <row r="113" spans="1:34" ht="14.5" customHeight="1" x14ac:dyDescent="0.35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9"/>
      <c r="AF113" s="9"/>
      <c r="AG113" s="9"/>
      <c r="AH113" s="9"/>
    </row>
    <row r="114" spans="1:34" ht="14.5" customHeight="1" x14ac:dyDescent="0.35">
      <c r="B114" s="15"/>
      <c r="C114" s="28" t="s">
        <v>97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9"/>
      <c r="AF114" s="9"/>
      <c r="AG114" s="9"/>
      <c r="AH114" s="9"/>
    </row>
    <row r="115" spans="1:34" ht="14.5" customHeight="1" x14ac:dyDescent="0.35">
      <c r="B115" s="15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9"/>
      <c r="AF115" s="9"/>
      <c r="AG115" s="9"/>
      <c r="AH115" s="9"/>
    </row>
    <row r="116" spans="1:34" ht="14.5" customHeight="1" x14ac:dyDescent="0.35">
      <c r="B116" s="15"/>
      <c r="C116" s="11"/>
      <c r="D116" s="30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2"/>
    </row>
    <row r="117" spans="1:34" ht="14.5" customHeight="1" x14ac:dyDescent="0.35">
      <c r="B117" s="15"/>
      <c r="C117" s="11"/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5"/>
    </row>
    <row r="118" spans="1:34" ht="14.5" customHeight="1" x14ac:dyDescent="0.35">
      <c r="B118" s="15"/>
      <c r="C118" s="11"/>
      <c r="D118" s="36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8"/>
    </row>
    <row r="119" spans="1:34" ht="7.5" customHeight="1" x14ac:dyDescent="0.35">
      <c r="B119" s="15"/>
      <c r="C119" s="11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</row>
    <row r="120" spans="1:34" x14ac:dyDescent="0.35">
      <c r="C120" s="27" t="s">
        <v>16</v>
      </c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9"/>
      <c r="AF120" s="9"/>
      <c r="AG120" s="9"/>
      <c r="AH120" s="9"/>
    </row>
    <row r="121" spans="1:34" x14ac:dyDescent="0.35">
      <c r="C121" s="9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2"/>
    </row>
    <row r="122" spans="1:34" x14ac:dyDescent="0.35">
      <c r="C122" s="9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5"/>
    </row>
    <row r="123" spans="1:34" x14ac:dyDescent="0.35">
      <c r="C123" s="9"/>
      <c r="D123" s="36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8"/>
    </row>
    <row r="125" spans="1:34" s="4" customFormat="1" ht="14.5" customHeight="1" x14ac:dyDescent="0.35">
      <c r="A125" s="5" t="s">
        <v>75</v>
      </c>
      <c r="B125" s="28" t="s">
        <v>132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16"/>
      <c r="AF125" s="16"/>
      <c r="AG125" s="16"/>
      <c r="AH125" s="16"/>
    </row>
    <row r="127" spans="1:34" s="4" customFormat="1" ht="14.5" customHeight="1" x14ac:dyDescent="0.35">
      <c r="A127" s="5" t="s">
        <v>76</v>
      </c>
      <c r="B127" s="28" t="s">
        <v>107</v>
      </c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F127" s="25"/>
      <c r="AG127" s="26"/>
    </row>
    <row r="128" spans="1:34" ht="14.5" customHeight="1" x14ac:dyDescent="0.35">
      <c r="A128" s="5"/>
      <c r="B128" s="10"/>
      <c r="C128" s="28" t="s">
        <v>108</v>
      </c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4"/>
      <c r="AF128" s="17"/>
      <c r="AG128" s="17"/>
      <c r="AH128" s="4"/>
    </row>
    <row r="129" spans="1:34" x14ac:dyDescent="0.35">
      <c r="C129" s="27" t="s">
        <v>16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9"/>
      <c r="AF129" s="9"/>
      <c r="AG129" s="9"/>
      <c r="AH129" s="9"/>
    </row>
    <row r="130" spans="1:34" x14ac:dyDescent="0.35">
      <c r="C130" s="9"/>
      <c r="D130" s="30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2"/>
    </row>
    <row r="131" spans="1:34" x14ac:dyDescent="0.35">
      <c r="C131" s="9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5"/>
    </row>
    <row r="132" spans="1:34" x14ac:dyDescent="0.35">
      <c r="C132" s="9"/>
      <c r="D132" s="36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8"/>
    </row>
    <row r="133" spans="1:34" s="4" customFormat="1" ht="14.5" customHeight="1" x14ac:dyDescent="0.35">
      <c r="A133"/>
      <c r="B133"/>
      <c r="C133" s="9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9"/>
    </row>
    <row r="134" spans="1:34" ht="14.5" customHeight="1" x14ac:dyDescent="0.35">
      <c r="A134" s="5" t="s">
        <v>77</v>
      </c>
      <c r="B134" s="28" t="s">
        <v>95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4"/>
      <c r="AF134" s="25"/>
      <c r="AG134" s="26"/>
      <c r="AH134" s="4"/>
    </row>
    <row r="135" spans="1:34" x14ac:dyDescent="0.35">
      <c r="A135" s="5"/>
      <c r="B135" s="10"/>
      <c r="C135" s="28" t="s">
        <v>94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4"/>
      <c r="AF135" s="17"/>
      <c r="AG135" s="17"/>
      <c r="AH135" s="4"/>
    </row>
    <row r="136" spans="1:34" x14ac:dyDescent="0.35">
      <c r="C136" s="27" t="s">
        <v>16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9"/>
      <c r="AF136" s="9"/>
      <c r="AG136" s="9"/>
      <c r="AH136" s="9"/>
    </row>
    <row r="137" spans="1:34" x14ac:dyDescent="0.35">
      <c r="C137" s="9"/>
      <c r="D137" s="30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2"/>
    </row>
    <row r="138" spans="1:34" x14ac:dyDescent="0.35">
      <c r="C138" s="9"/>
      <c r="D138" s="33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5"/>
    </row>
    <row r="139" spans="1:34" s="4" customFormat="1" ht="14.5" customHeight="1" x14ac:dyDescent="0.35">
      <c r="A139"/>
      <c r="B139"/>
      <c r="C139" s="9"/>
      <c r="D139" s="36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8"/>
    </row>
    <row r="140" spans="1:34" ht="14.5" customHeight="1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9"/>
      <c r="AF140" s="9"/>
      <c r="AG140" s="9"/>
      <c r="AH140" s="9"/>
    </row>
    <row r="141" spans="1:34" x14ac:dyDescent="0.35">
      <c r="A141" s="5" t="s">
        <v>1</v>
      </c>
      <c r="B141" s="28" t="s">
        <v>93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4"/>
      <c r="AF141" s="25"/>
      <c r="AG141" s="26"/>
      <c r="AH141" s="4"/>
    </row>
    <row r="142" spans="1:34" x14ac:dyDescent="0.35">
      <c r="A142" s="5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4" x14ac:dyDescent="0.35">
      <c r="A143" s="5"/>
      <c r="B143" s="11"/>
      <c r="C143" s="27" t="s">
        <v>109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11"/>
      <c r="AD143" s="11"/>
      <c r="AE143" s="29"/>
      <c r="AF143" s="29"/>
      <c r="AG143" s="29"/>
      <c r="AH143" s="29"/>
    </row>
    <row r="144" spans="1:34" x14ac:dyDescent="0.35">
      <c r="C144" s="27" t="s">
        <v>131</v>
      </c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9"/>
      <c r="AF144" s="9"/>
      <c r="AG144" s="9"/>
      <c r="AH144" s="9"/>
    </row>
    <row r="145" spans="1:34" x14ac:dyDescent="0.35">
      <c r="C145" s="9"/>
      <c r="D145" s="30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2"/>
    </row>
    <row r="146" spans="1:34" s="4" customFormat="1" ht="14.5" customHeight="1" x14ac:dyDescent="0.35">
      <c r="A146"/>
      <c r="B146"/>
      <c r="C146" s="9"/>
      <c r="D146" s="33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5"/>
    </row>
    <row r="147" spans="1:34" s="4" customFormat="1" ht="14.5" customHeight="1" x14ac:dyDescent="0.35">
      <c r="A147"/>
      <c r="B147"/>
      <c r="C147" s="9"/>
      <c r="D147" s="36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8"/>
    </row>
    <row r="148" spans="1:34" ht="14.5" customHeight="1" x14ac:dyDescent="0.3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9"/>
      <c r="AF148" s="9"/>
      <c r="AG148" s="9"/>
      <c r="AH148" s="9"/>
    </row>
    <row r="149" spans="1:34" x14ac:dyDescent="0.35">
      <c r="A149" s="5" t="s">
        <v>78</v>
      </c>
      <c r="B149" s="28" t="s">
        <v>91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4"/>
      <c r="AF149" s="25"/>
      <c r="AG149" s="26"/>
      <c r="AH149" s="4"/>
    </row>
    <row r="150" spans="1:34" x14ac:dyDescent="0.35">
      <c r="A150" s="5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4"/>
    </row>
    <row r="151" spans="1:34" x14ac:dyDescent="0.35">
      <c r="A151" s="5"/>
      <c r="B151" s="11"/>
      <c r="C151" s="27" t="s">
        <v>92</v>
      </c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11"/>
      <c r="Y151" s="29"/>
      <c r="Z151" s="29"/>
      <c r="AA151" s="29"/>
      <c r="AB151" s="29"/>
      <c r="AC151" s="11"/>
      <c r="AD151" s="11"/>
      <c r="AE151" s="29"/>
      <c r="AF151" s="29"/>
      <c r="AG151" s="29"/>
      <c r="AH151" s="29"/>
    </row>
    <row r="152" spans="1:34" x14ac:dyDescent="0.35">
      <c r="C152" s="27" t="s">
        <v>131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9"/>
      <c r="AF152" s="9"/>
      <c r="AG152" s="9"/>
      <c r="AH152" s="9"/>
    </row>
    <row r="153" spans="1:34" x14ac:dyDescent="0.35">
      <c r="C153" s="9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</row>
    <row r="154" spans="1:34" s="4" customFormat="1" ht="14.5" customHeight="1" x14ac:dyDescent="0.35">
      <c r="A154"/>
      <c r="B154"/>
      <c r="C154" s="9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</row>
    <row r="155" spans="1:34" ht="14.5" customHeight="1" x14ac:dyDescent="0.35">
      <c r="C155" s="9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</row>
    <row r="156" spans="1:34" x14ac:dyDescent="0.35">
      <c r="C156" s="9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</row>
    <row r="157" spans="1:34" x14ac:dyDescent="0.35">
      <c r="A157" s="5" t="s">
        <v>0</v>
      </c>
      <c r="B157" s="28" t="s">
        <v>90</v>
      </c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4"/>
      <c r="AF157" s="25"/>
      <c r="AG157" s="26"/>
      <c r="AH157" s="4"/>
    </row>
    <row r="158" spans="1:34" x14ac:dyDescent="0.35">
      <c r="A158" s="5"/>
      <c r="B158" s="10"/>
      <c r="C158" s="28" t="s">
        <v>89</v>
      </c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4"/>
      <c r="AF158" s="17"/>
      <c r="AG158" s="17"/>
      <c r="AH158" s="4"/>
    </row>
    <row r="159" spans="1:34" x14ac:dyDescent="0.35">
      <c r="C159" s="27" t="s">
        <v>131</v>
      </c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9"/>
      <c r="AF159" s="9"/>
      <c r="AG159" s="9"/>
      <c r="AH159" s="9"/>
    </row>
    <row r="160" spans="1:34" x14ac:dyDescent="0.35">
      <c r="C160" s="9"/>
      <c r="D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2"/>
    </row>
    <row r="161" spans="1:34" ht="14.5" customHeight="1" x14ac:dyDescent="0.35">
      <c r="C161" s="9"/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5"/>
    </row>
    <row r="162" spans="1:34" x14ac:dyDescent="0.35">
      <c r="C162" s="9"/>
      <c r="D162" s="36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8"/>
    </row>
    <row r="163" spans="1:34" x14ac:dyDescent="0.35">
      <c r="C163" s="9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x14ac:dyDescent="0.35">
      <c r="A164" s="5" t="s">
        <v>79</v>
      </c>
      <c r="B164" s="28" t="s">
        <v>87</v>
      </c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10"/>
      <c r="AF164" s="25"/>
      <c r="AG164" s="26"/>
      <c r="AH164" s="10"/>
    </row>
    <row r="165" spans="1:34" x14ac:dyDescent="0.35">
      <c r="A165" s="5"/>
      <c r="B165" s="10"/>
      <c r="C165" s="28" t="s">
        <v>88</v>
      </c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10"/>
      <c r="AF165" s="17"/>
      <c r="AG165" s="17"/>
      <c r="AH165" s="10"/>
    </row>
    <row r="166" spans="1:34" s="4" customFormat="1" ht="14.5" customHeight="1" x14ac:dyDescent="0.35">
      <c r="A166"/>
      <c r="B166"/>
      <c r="C166" s="27" t="s">
        <v>131</v>
      </c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9"/>
      <c r="AF166" s="9"/>
      <c r="AG166" s="9"/>
      <c r="AH166" s="9"/>
    </row>
    <row r="167" spans="1:34" x14ac:dyDescent="0.35">
      <c r="C167" s="9"/>
      <c r="D167" s="30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2"/>
    </row>
    <row r="168" spans="1:34" x14ac:dyDescent="0.35">
      <c r="C168" s="9"/>
      <c r="D168" s="33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5"/>
    </row>
    <row r="169" spans="1:34" x14ac:dyDescent="0.35">
      <c r="C169" s="9"/>
      <c r="D169" s="36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8"/>
    </row>
    <row r="170" spans="1:34" x14ac:dyDescent="0.35">
      <c r="C170" s="9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</row>
    <row r="171" spans="1:34" x14ac:dyDescent="0.35">
      <c r="C171" s="9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 s="4" customFormat="1" ht="18.5" x14ac:dyDescent="0.35">
      <c r="A172" s="44" t="s">
        <v>59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</row>
    <row r="173" spans="1:34" s="4" customFormat="1" ht="15.5" x14ac:dyDescent="0.35">
      <c r="A173" s="41" t="s">
        <v>14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1:34" s="4" customFormat="1" x14ac:dyDescent="0.35">
      <c r="A174" s="5" t="s">
        <v>80</v>
      </c>
      <c r="B174" s="27" t="s">
        <v>84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F174" s="39"/>
      <c r="AG174" s="40"/>
    </row>
    <row r="175" spans="1:34" s="4" customFormat="1" x14ac:dyDescent="0.35">
      <c r="A175" s="5"/>
      <c r="B175" s="11"/>
      <c r="C175" s="27" t="s">
        <v>138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F175" s="20"/>
      <c r="AG175" s="20"/>
    </row>
    <row r="176" spans="1:34" s="4" customFormat="1" ht="14.5" customHeight="1" x14ac:dyDescent="0.35">
      <c r="A176" s="5"/>
      <c r="B176" s="11"/>
      <c r="C176" s="27" t="s">
        <v>110</v>
      </c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F176" s="20"/>
      <c r="AG176" s="20"/>
    </row>
    <row r="177" spans="1:34" s="4" customFormat="1" x14ac:dyDescent="0.35">
      <c r="C177" s="18" t="s">
        <v>100</v>
      </c>
      <c r="D177" s="49" t="s">
        <v>85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F177" s="39"/>
      <c r="AG177" s="40"/>
    </row>
    <row r="178" spans="1:34" s="4" customFormat="1" x14ac:dyDescent="0.35">
      <c r="A178" s="5"/>
      <c r="C178" s="18" t="s">
        <v>101</v>
      </c>
      <c r="D178" s="49" t="s">
        <v>83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F178" s="39"/>
      <c r="AG178" s="40"/>
    </row>
    <row r="179" spans="1:34" s="4" customFormat="1" x14ac:dyDescent="0.35">
      <c r="A179" s="5"/>
      <c r="C179" s="18" t="s">
        <v>18</v>
      </c>
      <c r="D179" s="49" t="s">
        <v>54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22"/>
      <c r="AF179" s="39"/>
      <c r="AG179" s="40"/>
    </row>
    <row r="180" spans="1:34" s="4" customFormat="1" x14ac:dyDescent="0.35">
      <c r="A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F180" s="20"/>
      <c r="AG180" s="20"/>
    </row>
    <row r="181" spans="1:34" s="4" customFormat="1" x14ac:dyDescent="0.35">
      <c r="A181" s="5" t="s">
        <v>81</v>
      </c>
      <c r="B181" s="27" t="s">
        <v>82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</row>
    <row r="182" spans="1:34" s="4" customFormat="1" x14ac:dyDescent="0.35">
      <c r="A182" s="5"/>
      <c r="B182" s="11"/>
      <c r="C182" s="27" t="s">
        <v>128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</row>
    <row r="183" spans="1:34" s="4" customFormat="1" x14ac:dyDescent="0.35">
      <c r="A183" s="5"/>
      <c r="C183" s="21" t="s">
        <v>100</v>
      </c>
      <c r="D183" s="27" t="s">
        <v>135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</row>
    <row r="184" spans="1:34" s="4" customFormat="1" x14ac:dyDescent="0.35">
      <c r="A184" s="5"/>
      <c r="C184" s="21" t="s">
        <v>101</v>
      </c>
      <c r="D184" s="27" t="s">
        <v>136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</row>
    <row r="185" spans="1:34" s="4" customFormat="1" ht="14.5" customHeight="1" x14ac:dyDescent="0.35">
      <c r="A185" s="5"/>
      <c r="C185" s="21" t="s">
        <v>18</v>
      </c>
      <c r="D185" s="43" t="s">
        <v>137</v>
      </c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9"/>
      <c r="AF185" s="9"/>
      <c r="AG185" s="9"/>
      <c r="AH185" s="9"/>
    </row>
    <row r="186" spans="1:34" s="4" customFormat="1" x14ac:dyDescent="0.35">
      <c r="A186" s="5"/>
      <c r="D186" s="18" t="s">
        <v>56</v>
      </c>
      <c r="E186" s="49" t="s">
        <v>129</v>
      </c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</row>
    <row r="187" spans="1:34" s="4" customFormat="1" x14ac:dyDescent="0.35">
      <c r="A187" s="5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</row>
    <row r="188" spans="1:34" s="4" customFormat="1" x14ac:dyDescent="0.35">
      <c r="A188" s="5"/>
    </row>
  </sheetData>
  <mergeCells count="128">
    <mergeCell ref="B125:AD125"/>
    <mergeCell ref="C19:AD19"/>
    <mergeCell ref="D20:AH22"/>
    <mergeCell ref="B42:AD42"/>
    <mergeCell ref="B47:AD47"/>
    <mergeCell ref="B36:AD36"/>
    <mergeCell ref="AF36:AG36"/>
    <mergeCell ref="B51:AD51"/>
    <mergeCell ref="D69:AH71"/>
    <mergeCell ref="D64:AH66"/>
    <mergeCell ref="B80:AD80"/>
    <mergeCell ref="AF81:AG81"/>
    <mergeCell ref="D82:AD82"/>
    <mergeCell ref="D87:AD87"/>
    <mergeCell ref="D93:AD93"/>
    <mergeCell ref="D99:AD99"/>
    <mergeCell ref="D94:AD94"/>
    <mergeCell ref="E95:AH97"/>
    <mergeCell ref="D121:AH123"/>
    <mergeCell ref="C120:AD120"/>
    <mergeCell ref="C136:AD136"/>
    <mergeCell ref="D184:AD184"/>
    <mergeCell ref="D185:AD185"/>
    <mergeCell ref="E186:AD186"/>
    <mergeCell ref="C187:AD187"/>
    <mergeCell ref="AF179:AG179"/>
    <mergeCell ref="B181:AD181"/>
    <mergeCell ref="C182:AD182"/>
    <mergeCell ref="D183:AD183"/>
    <mergeCell ref="E101:AH103"/>
    <mergeCell ref="D107:AD107"/>
    <mergeCell ref="C175:AD175"/>
    <mergeCell ref="C176:AD176"/>
    <mergeCell ref="D177:AD177"/>
    <mergeCell ref="D178:AD178"/>
    <mergeCell ref="D179:AD179"/>
    <mergeCell ref="C165:AD165"/>
    <mergeCell ref="B174:AD174"/>
    <mergeCell ref="AF174:AG174"/>
    <mergeCell ref="A172:O172"/>
    <mergeCell ref="C52:AH54"/>
    <mergeCell ref="C57:AH59"/>
    <mergeCell ref="B56:AD56"/>
    <mergeCell ref="D105:AD106"/>
    <mergeCell ref="D88:AD88"/>
    <mergeCell ref="E108:AH110"/>
    <mergeCell ref="C129:AD129"/>
    <mergeCell ref="D130:AH132"/>
    <mergeCell ref="AF134:AG134"/>
    <mergeCell ref="AF112:AG112"/>
    <mergeCell ref="B112:AD113"/>
    <mergeCell ref="AF99:AG99"/>
    <mergeCell ref="D100:AD100"/>
    <mergeCell ref="D81:AD81"/>
    <mergeCell ref="A1:AH1"/>
    <mergeCell ref="A2:F2"/>
    <mergeCell ref="A3:F4"/>
    <mergeCell ref="B61:AD61"/>
    <mergeCell ref="A6:F6"/>
    <mergeCell ref="G2:AH2"/>
    <mergeCell ref="G3:AH4"/>
    <mergeCell ref="G6:AH6"/>
    <mergeCell ref="A8:AD8"/>
    <mergeCell ref="D26:AH28"/>
    <mergeCell ref="B30:AD30"/>
    <mergeCell ref="AF30:AG30"/>
    <mergeCell ref="C31:AD31"/>
    <mergeCell ref="D32:AH34"/>
    <mergeCell ref="A5:F5"/>
    <mergeCell ref="G5:AH5"/>
    <mergeCell ref="B10:AF10"/>
    <mergeCell ref="A9:AD9"/>
    <mergeCell ref="A13:J13"/>
    <mergeCell ref="C25:AD25"/>
    <mergeCell ref="C37:AD37"/>
    <mergeCell ref="D38:AH40"/>
    <mergeCell ref="C43:AH45"/>
    <mergeCell ref="B11:AD11"/>
    <mergeCell ref="A50:J50"/>
    <mergeCell ref="B17:AD18"/>
    <mergeCell ref="AF17:AG17"/>
    <mergeCell ref="B24:AD24"/>
    <mergeCell ref="AF24:AG24"/>
    <mergeCell ref="AE143:AH143"/>
    <mergeCell ref="B134:AD134"/>
    <mergeCell ref="B127:AD127"/>
    <mergeCell ref="C15:E15"/>
    <mergeCell ref="B14:AD14"/>
    <mergeCell ref="F15:AH15"/>
    <mergeCell ref="D76:AH78"/>
    <mergeCell ref="D137:AH139"/>
    <mergeCell ref="D116:AH118"/>
    <mergeCell ref="C114:AD115"/>
    <mergeCell ref="AF105:AG105"/>
    <mergeCell ref="E89:AH91"/>
    <mergeCell ref="AF93:AG93"/>
    <mergeCell ref="E83:AH85"/>
    <mergeCell ref="AF87:AG87"/>
    <mergeCell ref="D62:AD63"/>
    <mergeCell ref="D68:AD68"/>
    <mergeCell ref="D73:AD75"/>
    <mergeCell ref="AF178:AG178"/>
    <mergeCell ref="A173:K173"/>
    <mergeCell ref="D145:AH147"/>
    <mergeCell ref="C144:AD144"/>
    <mergeCell ref="D153:AH155"/>
    <mergeCell ref="AF141:AG141"/>
    <mergeCell ref="AF149:AG149"/>
    <mergeCell ref="C152:AD152"/>
    <mergeCell ref="C166:AD166"/>
    <mergeCell ref="D167:AH169"/>
    <mergeCell ref="AF177:AG177"/>
    <mergeCell ref="AF127:AG127"/>
    <mergeCell ref="C151:W151"/>
    <mergeCell ref="B149:AD150"/>
    <mergeCell ref="B141:AD142"/>
    <mergeCell ref="C143:AB143"/>
    <mergeCell ref="C135:AD135"/>
    <mergeCell ref="C128:AD128"/>
    <mergeCell ref="B164:AD164"/>
    <mergeCell ref="AE151:AH151"/>
    <mergeCell ref="Y151:AB151"/>
    <mergeCell ref="D160:AH162"/>
    <mergeCell ref="C159:AD159"/>
    <mergeCell ref="AF157:AG157"/>
    <mergeCell ref="AF164:AG164"/>
    <mergeCell ref="B157:AD157"/>
    <mergeCell ref="C158:AD158"/>
  </mergeCells>
  <phoneticPr fontId="5" type="noConversion"/>
  <dataValidations count="2">
    <dataValidation type="list" allowBlank="1" showInputMessage="1" showErrorMessage="1" sqref="AF160:AG160 AF63:AG63 AF81:AG81 AF87:AG87 AF93:AG93 AF99:AG99 AF105:AG105 AF127:AG127 AF176:AG177 AF139:AG139 AF154:AG154 AF146:AG146 AF166:AG166 AF112:AG112 AF178:AG178 AF179:AG180 AF24:AG24 AF17:AG17 AF30:AG30 AF133:AG134 AF41:AG42 AF35:AG35 AF174:AG174" xr:uid="{09F35CCC-43C3-44CA-8BFC-29E392678C64}">
      <formula1>"Yes, No"</formula1>
    </dataValidation>
    <dataValidation type="list" allowBlank="1" showInputMessage="1" showErrorMessage="1" sqref="AF164:AG164 AF157:AG157 AF149:AG149 AF141:AG141 AF36:AG36" xr:uid="{9F2BAE47-B214-49B2-8B1D-84DA972D5E81}">
      <formula1>"Yes, No, N/A"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32D3-77AA-420C-8CB0-F1502868DC3E}">
  <sheetPr>
    <pageSetUpPr fitToPage="1"/>
  </sheetPr>
  <dimension ref="A1:U51"/>
  <sheetViews>
    <sheetView showGridLines="0" zoomScaleNormal="100" workbookViewId="0">
      <selection activeCell="A4" sqref="A4"/>
    </sheetView>
  </sheetViews>
  <sheetFormatPr defaultColWidth="5.7265625" defaultRowHeight="15" customHeight="1" x14ac:dyDescent="0.35"/>
  <cols>
    <col min="1" max="16384" width="5.7265625" style="1"/>
  </cols>
  <sheetData>
    <row r="1" spans="1:2" ht="15" customHeight="1" x14ac:dyDescent="0.35">
      <c r="A1" s="2" t="s">
        <v>19</v>
      </c>
    </row>
    <row r="3" spans="1:2" ht="15" customHeight="1" x14ac:dyDescent="0.35">
      <c r="A3" s="1" t="s">
        <v>139</v>
      </c>
    </row>
    <row r="4" spans="1:2" ht="15" customHeight="1" x14ac:dyDescent="0.35">
      <c r="A4" s="1" t="s">
        <v>20</v>
      </c>
    </row>
    <row r="6" spans="1:2" ht="15" customHeight="1" x14ac:dyDescent="0.35">
      <c r="A6" s="1" t="s">
        <v>111</v>
      </c>
    </row>
    <row r="7" spans="1:2" ht="15" customHeight="1" x14ac:dyDescent="0.35">
      <c r="B7" s="1" t="s">
        <v>112</v>
      </c>
    </row>
    <row r="8" spans="1:2" ht="15" customHeight="1" x14ac:dyDescent="0.35">
      <c r="B8" s="1" t="s">
        <v>113</v>
      </c>
    </row>
    <row r="10" spans="1:2" ht="15" customHeight="1" x14ac:dyDescent="0.35">
      <c r="A10" s="3" t="s">
        <v>21</v>
      </c>
    </row>
    <row r="11" spans="1:2" ht="15" customHeight="1" x14ac:dyDescent="0.35">
      <c r="A11" s="1" t="s">
        <v>114</v>
      </c>
    </row>
    <row r="12" spans="1:2" ht="15" customHeight="1" x14ac:dyDescent="0.35">
      <c r="A12" s="1" t="s">
        <v>115</v>
      </c>
    </row>
    <row r="13" spans="1:2" ht="15" customHeight="1" x14ac:dyDescent="0.35">
      <c r="B13" s="1" t="s">
        <v>116</v>
      </c>
    </row>
    <row r="14" spans="1:2" ht="15" customHeight="1" x14ac:dyDescent="0.35">
      <c r="B14" s="1" t="s">
        <v>117</v>
      </c>
    </row>
    <row r="15" spans="1:2" ht="15" customHeight="1" x14ac:dyDescent="0.35">
      <c r="B15" s="1" t="s">
        <v>118</v>
      </c>
    </row>
    <row r="16" spans="1:2" ht="15" customHeight="1" x14ac:dyDescent="0.35">
      <c r="B16" s="1" t="s">
        <v>119</v>
      </c>
    </row>
    <row r="17" spans="1:21" ht="15" customHeight="1" x14ac:dyDescent="0.35">
      <c r="B17" s="1" t="s">
        <v>120</v>
      </c>
    </row>
    <row r="19" spans="1:21" ht="15" customHeight="1" x14ac:dyDescent="0.35">
      <c r="A19" s="1" t="s">
        <v>121</v>
      </c>
    </row>
    <row r="21" spans="1:21" ht="15" customHeight="1" x14ac:dyDescent="0.35">
      <c r="A21" s="82" t="s">
        <v>22</v>
      </c>
      <c r="B21" s="82"/>
      <c r="C21" s="82" t="s">
        <v>23</v>
      </c>
      <c r="D21" s="82"/>
      <c r="E21" s="82"/>
      <c r="F21" s="82"/>
      <c r="G21" s="82" t="s">
        <v>24</v>
      </c>
      <c r="H21" s="82"/>
      <c r="I21" s="82" t="s">
        <v>25</v>
      </c>
      <c r="J21" s="82"/>
      <c r="K21" s="82"/>
      <c r="L21" s="82"/>
      <c r="M21" s="82"/>
      <c r="N21" s="82" t="s">
        <v>26</v>
      </c>
      <c r="O21" s="82"/>
    </row>
    <row r="22" spans="1:21" ht="15" customHeight="1" x14ac:dyDescent="0.35">
      <c r="A22" s="76">
        <v>43200</v>
      </c>
      <c r="B22" s="76"/>
      <c r="C22" s="77" t="s">
        <v>27</v>
      </c>
      <c r="D22" s="77"/>
      <c r="E22" s="77"/>
      <c r="F22" s="77"/>
      <c r="G22" s="77" t="s">
        <v>28</v>
      </c>
      <c r="H22" s="77"/>
      <c r="I22" s="77" t="s">
        <v>29</v>
      </c>
      <c r="J22" s="77"/>
      <c r="K22" s="77"/>
      <c r="L22" s="77"/>
      <c r="M22" s="77"/>
      <c r="N22" s="83">
        <v>750</v>
      </c>
      <c r="O22" s="83"/>
    </row>
    <row r="23" spans="1:21" ht="15" customHeight="1" x14ac:dyDescent="0.35">
      <c r="A23" s="76">
        <v>43205</v>
      </c>
      <c r="B23" s="76"/>
      <c r="C23" s="77" t="s">
        <v>30</v>
      </c>
      <c r="D23" s="77"/>
      <c r="E23" s="77"/>
      <c r="F23" s="77"/>
      <c r="G23" s="77" t="s">
        <v>31</v>
      </c>
      <c r="H23" s="77"/>
      <c r="I23" s="77" t="s">
        <v>32</v>
      </c>
      <c r="J23" s="77"/>
      <c r="K23" s="77"/>
      <c r="L23" s="77"/>
      <c r="M23" s="77"/>
      <c r="N23" s="78">
        <v>1000</v>
      </c>
      <c r="O23" s="78"/>
    </row>
    <row r="24" spans="1:21" ht="15" customHeight="1" thickBot="1" x14ac:dyDescent="0.4">
      <c r="A24" s="79">
        <v>43205</v>
      </c>
      <c r="B24" s="79"/>
      <c r="C24" s="80" t="s">
        <v>30</v>
      </c>
      <c r="D24" s="80"/>
      <c r="E24" s="80"/>
      <c r="F24" s="80"/>
      <c r="G24" s="80" t="s">
        <v>33</v>
      </c>
      <c r="H24" s="80"/>
      <c r="I24" s="80" t="s">
        <v>34</v>
      </c>
      <c r="J24" s="80"/>
      <c r="K24" s="80"/>
      <c r="L24" s="80"/>
      <c r="M24" s="80"/>
      <c r="N24" s="81">
        <v>250</v>
      </c>
      <c r="O24" s="81"/>
    </row>
    <row r="25" spans="1:21" ht="15" customHeight="1" thickTop="1" x14ac:dyDescent="0.35">
      <c r="A25" s="73"/>
      <c r="B25" s="73"/>
      <c r="C25" s="74"/>
      <c r="D25" s="74"/>
      <c r="E25" s="74"/>
      <c r="F25" s="74"/>
      <c r="G25" s="74"/>
      <c r="H25" s="74"/>
      <c r="I25" s="74" t="s">
        <v>35</v>
      </c>
      <c r="J25" s="74"/>
      <c r="K25" s="74"/>
      <c r="L25" s="74"/>
      <c r="M25" s="74"/>
      <c r="N25" s="75">
        <v>2000</v>
      </c>
      <c r="O25" s="75"/>
    </row>
    <row r="27" spans="1:21" ht="15" customHeight="1" x14ac:dyDescent="0.35">
      <c r="A27" s="3" t="s">
        <v>36</v>
      </c>
    </row>
    <row r="28" spans="1:21" ht="15" customHeight="1" x14ac:dyDescent="0.35">
      <c r="A28" s="43" t="s">
        <v>37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5" customHeight="1" x14ac:dyDescent="0.3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1" spans="1:21" ht="15" customHeight="1" x14ac:dyDescent="0.35">
      <c r="A31" s="1" t="s">
        <v>38</v>
      </c>
    </row>
    <row r="32" spans="1:21" ht="15" customHeight="1" x14ac:dyDescent="0.35">
      <c r="B32" s="1" t="s">
        <v>39</v>
      </c>
    </row>
    <row r="33" spans="2:21" ht="15" customHeight="1" x14ac:dyDescent="0.35">
      <c r="C33" s="1" t="s">
        <v>40</v>
      </c>
    </row>
    <row r="34" spans="2:21" ht="15" customHeight="1" x14ac:dyDescent="0.35">
      <c r="B34" s="1" t="s">
        <v>41</v>
      </c>
    </row>
    <row r="35" spans="2:21" ht="15" customHeight="1" x14ac:dyDescent="0.35">
      <c r="C35" s="43" t="s">
        <v>122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2:21" ht="15" customHeight="1" x14ac:dyDescent="0.3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2:21" ht="15" customHeight="1" x14ac:dyDescent="0.35">
      <c r="C37" s="1" t="s">
        <v>42</v>
      </c>
    </row>
    <row r="38" spans="2:21" ht="15" customHeight="1" x14ac:dyDescent="0.35">
      <c r="B38" s="1" t="s">
        <v>43</v>
      </c>
    </row>
    <row r="39" spans="2:21" ht="15" customHeight="1" x14ac:dyDescent="0.35">
      <c r="C39" s="1" t="s">
        <v>123</v>
      </c>
    </row>
    <row r="40" spans="2:21" ht="15" customHeight="1" x14ac:dyDescent="0.35">
      <c r="C40" s="1" t="s">
        <v>42</v>
      </c>
    </row>
    <row r="41" spans="2:21" ht="15" customHeight="1" x14ac:dyDescent="0.35">
      <c r="B41" s="1" t="s">
        <v>44</v>
      </c>
    </row>
    <row r="42" spans="2:21" ht="15" customHeight="1" x14ac:dyDescent="0.35">
      <c r="C42" s="1" t="s">
        <v>45</v>
      </c>
    </row>
    <row r="43" spans="2:21" ht="15" customHeight="1" x14ac:dyDescent="0.35">
      <c r="B43" s="1" t="s">
        <v>46</v>
      </c>
    </row>
    <row r="44" spans="2:21" ht="15" customHeight="1" x14ac:dyDescent="0.35">
      <c r="C44" s="1" t="s">
        <v>47</v>
      </c>
    </row>
    <row r="45" spans="2:21" ht="15" customHeight="1" x14ac:dyDescent="0.35">
      <c r="C45" s="1" t="s">
        <v>48</v>
      </c>
    </row>
    <row r="46" spans="2:21" ht="15" customHeight="1" x14ac:dyDescent="0.35">
      <c r="B46" s="1" t="s">
        <v>49</v>
      </c>
    </row>
    <row r="47" spans="2:21" ht="15" customHeight="1" x14ac:dyDescent="0.35">
      <c r="C47" s="1" t="s">
        <v>50</v>
      </c>
    </row>
    <row r="48" spans="2:21" ht="15" customHeight="1" x14ac:dyDescent="0.35">
      <c r="B48" s="1" t="s">
        <v>51</v>
      </c>
    </row>
    <row r="49" spans="1:3" ht="15" customHeight="1" x14ac:dyDescent="0.35">
      <c r="C49" s="1" t="s">
        <v>52</v>
      </c>
    </row>
    <row r="51" spans="1:3" ht="15" customHeight="1" x14ac:dyDescent="0.35">
      <c r="A51" s="1" t="s">
        <v>53</v>
      </c>
    </row>
  </sheetData>
  <sheetProtection sheet="1" objects="1" scenarios="1"/>
  <mergeCells count="27">
    <mergeCell ref="A22:B22"/>
    <mergeCell ref="C22:F22"/>
    <mergeCell ref="G22:H22"/>
    <mergeCell ref="I22:M22"/>
    <mergeCell ref="N22:O22"/>
    <mergeCell ref="A21:B21"/>
    <mergeCell ref="C21:F21"/>
    <mergeCell ref="G21:H21"/>
    <mergeCell ref="I21:M21"/>
    <mergeCell ref="N21:O21"/>
    <mergeCell ref="A24:B24"/>
    <mergeCell ref="C24:F24"/>
    <mergeCell ref="G24:H24"/>
    <mergeCell ref="I24:M24"/>
    <mergeCell ref="N24:O24"/>
    <mergeCell ref="A23:B23"/>
    <mergeCell ref="C23:F23"/>
    <mergeCell ref="G23:H23"/>
    <mergeCell ref="I23:M23"/>
    <mergeCell ref="N23:O23"/>
    <mergeCell ref="C35:U36"/>
    <mergeCell ref="A25:B25"/>
    <mergeCell ref="C25:F25"/>
    <mergeCell ref="G25:H25"/>
    <mergeCell ref="I25:M25"/>
    <mergeCell ref="N25:O25"/>
    <mergeCell ref="A28:U29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A92370-5921-4248-88C6-8E03C49A31A0}"/>
</file>

<file path=customXml/itemProps2.xml><?xml version="1.0" encoding="utf-8"?>
<ds:datastoreItem xmlns:ds="http://schemas.openxmlformats.org/officeDocument/2006/customXml" ds:itemID="{F69AB91C-962A-49C7-8B80-A8257F2F5447}"/>
</file>

<file path=customXml/itemProps3.xml><?xml version="1.0" encoding="utf-8"?>
<ds:datastoreItem xmlns:ds="http://schemas.openxmlformats.org/officeDocument/2006/customXml" ds:itemID="{2A876B13-1F76-4D9C-9C54-89FDCEBBBD5C}"/>
</file>

<file path=customXml/itemProps4.xml><?xml version="1.0" encoding="utf-8"?>
<ds:datastoreItem xmlns:ds="http://schemas.openxmlformats.org/officeDocument/2006/customXml" ds:itemID="{3F4665A5-E9A6-4D96-BD0F-98C06626D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SSSG Program</vt:lpstr>
      <vt:lpstr>Appendix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Dana - DOA</dc:creator>
  <cp:lastModifiedBy>Wallace, Dana - DOA</cp:lastModifiedBy>
  <dcterms:created xsi:type="dcterms:W3CDTF">2021-10-01T20:44:38Z</dcterms:created>
  <dcterms:modified xsi:type="dcterms:W3CDTF">2025-02-20T21:09:19Z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