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walladxdxd\Downloads\"/>
    </mc:Choice>
  </mc:AlternateContent>
  <xr:revisionPtr revIDLastSave="0" documentId="13_ncr:1_{745C104A-5F10-4D19-AC7B-3833E4B5C6F5}" xr6:coauthVersionLast="47" xr6:coauthVersionMax="47" xr10:uidLastSave="{00000000-0000-0000-0000-000000000000}"/>
  <bookViews>
    <workbookView xWindow="-110" yWindow="-110" windowWidth="19420" windowHeight="10300" xr2:uid="{DC9B7E50-2312-4406-AE48-7445BB062CC3}"/>
  </bookViews>
  <sheets>
    <sheet name="General" sheetId="5" r:id="rId1"/>
    <sheet name="SSSG Lead Agency" sheetId="10" r:id="rId2"/>
    <sheet name="SSSG" sheetId="1" r:id="rId3"/>
    <sheet name="Appendix 1"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7" i="5" l="1"/>
</calcChain>
</file>

<file path=xl/sharedStrings.xml><?xml version="1.0" encoding="utf-8"?>
<sst xmlns="http://schemas.openxmlformats.org/spreadsheetml/2006/main" count="250" uniqueCount="212">
  <si>
    <t>Q20</t>
  </si>
  <si>
    <t>Q19</t>
  </si>
  <si>
    <t>Q18</t>
  </si>
  <si>
    <t>Q17</t>
  </si>
  <si>
    <t>Q16</t>
  </si>
  <si>
    <t>Q15</t>
  </si>
  <si>
    <t>Q14</t>
  </si>
  <si>
    <t>Q13</t>
  </si>
  <si>
    <t>Q12</t>
  </si>
  <si>
    <t>Q11</t>
  </si>
  <si>
    <t>Q10</t>
  </si>
  <si>
    <t>Q9</t>
  </si>
  <si>
    <t>Q8</t>
  </si>
  <si>
    <t>Q7</t>
  </si>
  <si>
    <t>Q6</t>
  </si>
  <si>
    <t>Q5</t>
  </si>
  <si>
    <t>Q4</t>
  </si>
  <si>
    <t>Q3</t>
  </si>
  <si>
    <t>Q2</t>
  </si>
  <si>
    <t>Q1</t>
  </si>
  <si>
    <t>Agency Evaluation Questionnaire</t>
  </si>
  <si>
    <t>DEHCR Reviewer:</t>
  </si>
  <si>
    <t>Agency being Monitored:</t>
  </si>
  <si>
    <t>Agency Representative Completing Questionnaire:</t>
  </si>
  <si>
    <t>Were there any findings?</t>
  </si>
  <si>
    <t xml:space="preserve">If no, please explain. </t>
  </si>
  <si>
    <t>Are any of your board members (or equivalent) homeless or formerly homeless?</t>
  </si>
  <si>
    <t>General Monitoring Questionnaire</t>
  </si>
  <si>
    <t>Agency Being Monitored:</t>
  </si>
  <si>
    <t>If a question refers to "programs", it is referring to the program(s) being monitored.</t>
  </si>
  <si>
    <t xml:space="preserve">If yes, provide details below. </t>
  </si>
  <si>
    <t>Nondiscrimination and Affirmative Action Requirements</t>
  </si>
  <si>
    <t xml:space="preserve">C) How does your agency ensure equal opportunity treatment for both employees and beneficiaries? </t>
  </si>
  <si>
    <t>Financial Procedures</t>
  </si>
  <si>
    <t>Q21</t>
  </si>
  <si>
    <t>Q22</t>
  </si>
  <si>
    <t>Q23</t>
  </si>
  <si>
    <t>Q24</t>
  </si>
  <si>
    <t>Financial Documentation</t>
  </si>
  <si>
    <t>Does your agency receive payments from DEHCR through direct deposit?</t>
  </si>
  <si>
    <t>State Shelter Subsidy Grant (SSSG) Program Questionnaire</t>
  </si>
  <si>
    <t>If no was selected, please explain.</t>
  </si>
  <si>
    <t xml:space="preserve">D) Individuals or groups of individuals regardless of age, gender identification, sexual orientation or marital status are served. </t>
  </si>
  <si>
    <t>If yes was selected, please explain.</t>
  </si>
  <si>
    <t>Program(s) Being Reviewed:</t>
  </si>
  <si>
    <t>Does your agency's Financial Policy and Procedure manual have the following components:</t>
  </si>
  <si>
    <t>Yes/No</t>
  </si>
  <si>
    <t>Page #</t>
  </si>
  <si>
    <t>A)</t>
  </si>
  <si>
    <t>Procurement process</t>
  </si>
  <si>
    <t>B)</t>
  </si>
  <si>
    <t>Step-by-step payment approval process, including the names and positions of all persons involved.</t>
  </si>
  <si>
    <t>C)</t>
  </si>
  <si>
    <t>D)</t>
  </si>
  <si>
    <t>Fiscal records, blanks checks, petty cash, credit cards, etc. are secured in a limited-access area and who has access to them.</t>
  </si>
  <si>
    <t>E)</t>
  </si>
  <si>
    <t>F)</t>
  </si>
  <si>
    <t>Appendix 1</t>
  </si>
  <si>
    <t>The goal of the question is to break down the total of an expenditure report into its individual expenses.</t>
  </si>
  <si>
    <t>In addition to the expenditure/match report, you are asked to provide two kinds of documentation:</t>
  </si>
  <si>
    <t>1. Itemized lists of associated expenses for each expenditure/match report</t>
  </si>
  <si>
    <t xml:space="preserve">2. Backup documentation for EACH expense used to create each expenditure/match report </t>
  </si>
  <si>
    <t>Itemized List of Expenses</t>
  </si>
  <si>
    <t xml:space="preserve">DEHCR staff should be able to reconcile your itemized lists to your expenditure report. </t>
  </si>
  <si>
    <t>Itemized lists should include, at minimum, the following information for each expense submitted as part of the report:</t>
  </si>
  <si>
    <t>1. The date of the original charge</t>
  </si>
  <si>
    <t>2. The budget category of the expense</t>
  </si>
  <si>
    <t>3. The vendor (e.g. landlord, utility provider, payroll, etc.)</t>
  </si>
  <si>
    <t>4. A brief description of the expense</t>
  </si>
  <si>
    <t>5. The total amount of the expense</t>
  </si>
  <si>
    <t>A simple way to organize your itemized lists is in an Excel file formatted similarly to the following table:</t>
  </si>
  <si>
    <t>Date</t>
  </si>
  <si>
    <t>Budget Category</t>
  </si>
  <si>
    <t>Vendor</t>
  </si>
  <si>
    <t>Description</t>
  </si>
  <si>
    <t>Amount</t>
  </si>
  <si>
    <t>Rent Assistance</t>
  </si>
  <si>
    <t>Landlord</t>
  </si>
  <si>
    <t>Rent Payment</t>
  </si>
  <si>
    <t>Staff Salaries/Benefits</t>
  </si>
  <si>
    <t>Payroll</t>
  </si>
  <si>
    <t>Wages – JS (caseworker)</t>
  </si>
  <si>
    <t>Benefits</t>
  </si>
  <si>
    <t>Benefits – JS (caseworker)</t>
  </si>
  <si>
    <t>TOTAL</t>
  </si>
  <si>
    <t>Backup Documentation</t>
  </si>
  <si>
    <t>For each expense, provide backup documentation sufficient to demonstrate that your agency was charged a certain amount on a certain date. For most expenses, that means providing either an invoice or a payable with the expense amount, date, and vendor.</t>
  </si>
  <si>
    <t>Examples of backup documentation for common expenses include:</t>
  </si>
  <si>
    <r>
      <rPr>
        <sz val="11"/>
        <color theme="1"/>
        <rFont val="Calibri"/>
        <family val="2"/>
      </rPr>
      <t xml:space="preserve">• </t>
    </r>
    <r>
      <rPr>
        <sz val="11"/>
        <color theme="1"/>
        <rFont val="Calibri"/>
        <family val="2"/>
        <scheme val="minor"/>
      </rPr>
      <t>Office supplies and related purchases</t>
    </r>
  </si>
  <si>
    <r>
      <rPr>
        <sz val="11"/>
        <color theme="1"/>
        <rFont val="Calibri"/>
        <family val="2"/>
      </rPr>
      <t>−</t>
    </r>
    <r>
      <rPr>
        <sz val="11"/>
        <color theme="1"/>
        <rFont val="Calibri"/>
        <family val="2"/>
        <scheme val="minor"/>
      </rPr>
      <t xml:space="preserve"> Original receipt, invoice, or agency payment authorization</t>
    </r>
  </si>
  <si>
    <t>• Rent checks</t>
  </si>
  <si>
    <t>− Signed lease OR invoice from landlord OR other agency document authorizing monthly rent payments in the amount of $N to the landlord on behalf of the participant</t>
  </si>
  <si>
    <t>− If the agency is not paying 100% of the bill, the document(s) provided should indicate how much the agency is paying</t>
  </si>
  <si>
    <t>• Utility payments</t>
  </si>
  <si>
    <t>− Utility bill OR other agency document authorizing the utility payment, either once or monthly, on behalf of the participant</t>
  </si>
  <si>
    <t>• Motel vouchers</t>
  </si>
  <si>
    <t>− Original receipt, invoice, or agency payment authorization</t>
  </si>
  <si>
    <t>• Employee payroll</t>
  </si>
  <si>
    <t>− Original timesheet demonstrating hours worked and to which program they were allocated; AND</t>
  </si>
  <si>
    <t>− Payroll register OR other document demonstrating how much employee was paid, pre-tax</t>
  </si>
  <si>
    <t>• Employee benefits</t>
  </si>
  <si>
    <t>− Sufficient documentation to demonstrate how much the agency is paying for employee’s benefits, and how often</t>
  </si>
  <si>
    <t>• Any allocated cost</t>
  </si>
  <si>
    <t>− A list of each type of cost which contributed to the allocated cost pool (e.g. administrative salaries, audit costs, travel)</t>
  </si>
  <si>
    <t>DEHCR staff may have additional questions depending on the types of cost submitted.</t>
  </si>
  <si>
    <t>B) Is there a requirement to be residents of the locality or the state as a condition of receiving shelter?</t>
  </si>
  <si>
    <t>C) Is there a requirement to participate in religious activities as a condition of receiving shelter?</t>
  </si>
  <si>
    <t>Include the following:</t>
  </si>
  <si>
    <t>See Appendix 1 for details on what must be provided.</t>
  </si>
  <si>
    <t>*Provide backup documentation for lead agency expenses only; do NOT provide backup documentation from subrecipients.</t>
  </si>
  <si>
    <t>If yes, describe them and how they were handled.</t>
  </si>
  <si>
    <t xml:space="preserve">Electronic copies should be clearly labeled and consolidated into one location. Paper documents should be marked with the corresponding question number from this questionnaire. </t>
  </si>
  <si>
    <t xml:space="preserve">Documents can be electronic or hard-copy; they will not be taken by DEHCR staff. If needed, copies will be requested on the day of the monitoring visit. </t>
  </si>
  <si>
    <t>Have your agency's shelter facilities been inspected to ensure compliance with chs. Department of Safety and Professional Services (SPS) 361 to 366 Stats.?</t>
  </si>
  <si>
    <t>How does your shelter/motel voucher program provide the following core services:</t>
  </si>
  <si>
    <t xml:space="preserve">A) Gathering basic information and assessing additional service needs during intake in a sensitive manner, to prevent a barrier among individuals who are fearful of personal intrusion. </t>
  </si>
  <si>
    <t>E) Households identifying as a family at a shelter are served as a family, without inquiry or documentation requirement related to familial status, gender identification or sexual orientation.</t>
  </si>
  <si>
    <t>Have your agency's shelter facilities been inspected twice a year under s. 101.14 Stats., to ensure compliance with applicable fire safety codes?</t>
  </si>
  <si>
    <t xml:space="preserve">Has your agency been the subject of any current or past suits, claims, or actions of any nature resulting from any of your operations? </t>
  </si>
  <si>
    <t>If no, describe your plans to consult with homeless or formerly homeless individuals in considering and making policies and decisions.</t>
  </si>
  <si>
    <t>Financial Management Evaluation Questionnaire</t>
  </si>
  <si>
    <t>If not, does your agency want to receive direct deposit payments?</t>
  </si>
  <si>
    <t>How long does your agency retain financial records for their program(s)?</t>
  </si>
  <si>
    <t>Do employee timesheets track actual hours worked per program or funding source?</t>
  </si>
  <si>
    <t>Does the payroll record clearly define payments among funding sources?</t>
  </si>
  <si>
    <t xml:space="preserve">Are direct and indirect costs documented in accordance with generally accepted practices and contract requirements? </t>
  </si>
  <si>
    <t>Monitoring Date:</t>
  </si>
  <si>
    <t>*</t>
  </si>
  <si>
    <t xml:space="preserve">Have any possible conflicts of interest been identified within your agency? </t>
  </si>
  <si>
    <t>How long are those records retained?</t>
  </si>
  <si>
    <t xml:space="preserve">B) Information and referrals for mainstream resources and other items to clients.  </t>
  </si>
  <si>
    <t xml:space="preserve">C) Having staff in the facility whenever individuals who are homeless are present. </t>
  </si>
  <si>
    <r>
      <t>Who has the</t>
    </r>
    <r>
      <rPr>
        <b/>
        <sz val="11"/>
        <color theme="1"/>
        <rFont val="Calibri"/>
        <family val="2"/>
        <scheme val="minor"/>
      </rPr>
      <t xml:space="preserve"> authority to sign contracts</t>
    </r>
    <r>
      <rPr>
        <sz val="11"/>
        <color theme="1"/>
        <rFont val="Calibri"/>
        <family val="2"/>
        <scheme val="minor"/>
      </rPr>
      <t xml:space="preserve"> on behalf of your agency?  </t>
    </r>
    <r>
      <rPr>
        <b/>
        <sz val="11"/>
        <color theme="1"/>
        <rFont val="Calibri"/>
        <family val="2"/>
        <scheme val="minor"/>
      </rPr>
      <t>Provide for review</t>
    </r>
    <r>
      <rPr>
        <sz val="11"/>
        <color theme="1"/>
        <rFont val="Calibri"/>
        <family val="2"/>
        <scheme val="minor"/>
      </rPr>
      <t xml:space="preserve"> your agency's </t>
    </r>
    <r>
      <rPr>
        <b/>
        <sz val="11"/>
        <color theme="1"/>
        <rFont val="Calibri"/>
        <family val="2"/>
        <scheme val="minor"/>
      </rPr>
      <t>authority documentation</t>
    </r>
    <r>
      <rPr>
        <sz val="11"/>
        <color theme="1"/>
        <rFont val="Calibri"/>
        <family val="2"/>
        <scheme val="minor"/>
      </rPr>
      <t xml:space="preserve">. </t>
    </r>
  </si>
  <si>
    <r>
      <t>Provide</t>
    </r>
    <r>
      <rPr>
        <sz val="11"/>
        <color theme="1"/>
        <rFont val="Calibri"/>
        <family val="2"/>
        <scheme val="minor"/>
      </rPr>
      <t xml:space="preserve"> a membership list of your agency's </t>
    </r>
    <r>
      <rPr>
        <b/>
        <sz val="11"/>
        <color theme="1"/>
        <rFont val="Calibri"/>
        <family val="2"/>
        <scheme val="minor"/>
      </rPr>
      <t>Board of Directors</t>
    </r>
    <r>
      <rPr>
        <sz val="11"/>
        <color theme="1"/>
        <rFont val="Calibri"/>
        <family val="2"/>
        <scheme val="minor"/>
      </rPr>
      <t xml:space="preserve"> (or equivalent policy-making entity).</t>
    </r>
  </si>
  <si>
    <r>
      <t xml:space="preserve">How does your agency involve </t>
    </r>
    <r>
      <rPr>
        <b/>
        <sz val="11"/>
        <color theme="1"/>
        <rFont val="Calibri"/>
        <family val="2"/>
        <scheme val="minor"/>
      </rPr>
      <t>homeless individuals and families</t>
    </r>
    <r>
      <rPr>
        <sz val="11"/>
        <color theme="1"/>
        <rFont val="Calibri"/>
        <family val="2"/>
        <scheme val="minor"/>
      </rPr>
      <t xml:space="preserve"> in the development of program policies and improving services?</t>
    </r>
  </si>
  <si>
    <r>
      <rPr>
        <b/>
        <sz val="11"/>
        <color theme="1"/>
        <rFont val="Calibri"/>
        <family val="2"/>
        <scheme val="minor"/>
      </rPr>
      <t xml:space="preserve">Provide for review </t>
    </r>
    <r>
      <rPr>
        <sz val="11"/>
        <color theme="1"/>
        <rFont val="Calibri"/>
        <family val="2"/>
        <scheme val="minor"/>
      </rPr>
      <t xml:space="preserve">your agency's </t>
    </r>
    <r>
      <rPr>
        <b/>
        <sz val="11"/>
        <color theme="1"/>
        <rFont val="Calibri"/>
        <family val="2"/>
        <scheme val="minor"/>
      </rPr>
      <t>Confidentiality Policy</t>
    </r>
    <r>
      <rPr>
        <sz val="11"/>
        <color theme="1"/>
        <rFont val="Calibri"/>
        <family val="2"/>
        <scheme val="minor"/>
      </rPr>
      <t>.</t>
    </r>
  </si>
  <si>
    <r>
      <rPr>
        <b/>
        <sz val="11"/>
        <color theme="1"/>
        <rFont val="Calibri"/>
        <family val="2"/>
        <scheme val="minor"/>
      </rPr>
      <t xml:space="preserve">Provide for review </t>
    </r>
    <r>
      <rPr>
        <sz val="11"/>
        <color theme="1"/>
        <rFont val="Calibri"/>
        <family val="2"/>
        <scheme val="minor"/>
      </rPr>
      <t xml:space="preserve">your agency's </t>
    </r>
    <r>
      <rPr>
        <b/>
        <sz val="11"/>
        <color theme="1"/>
        <rFont val="Calibri"/>
        <family val="2"/>
        <scheme val="minor"/>
      </rPr>
      <t>Conflict of Interest Policy</t>
    </r>
    <r>
      <rPr>
        <sz val="11"/>
        <color theme="1"/>
        <rFont val="Calibri"/>
        <family val="2"/>
        <scheme val="minor"/>
      </rPr>
      <t>.</t>
    </r>
  </si>
  <si>
    <r>
      <t xml:space="preserve">Where are </t>
    </r>
    <r>
      <rPr>
        <b/>
        <sz val="11"/>
        <color theme="1"/>
        <rFont val="Calibri"/>
        <family val="2"/>
        <scheme val="minor"/>
      </rPr>
      <t>program participant records</t>
    </r>
    <r>
      <rPr>
        <sz val="11"/>
        <color theme="1"/>
        <rFont val="Calibri"/>
        <family val="2"/>
        <scheme val="minor"/>
      </rPr>
      <t xml:space="preserve"> stored?</t>
    </r>
  </si>
  <si>
    <r>
      <t>Are programs and services</t>
    </r>
    <r>
      <rPr>
        <b/>
        <sz val="11"/>
        <color theme="1"/>
        <rFont val="Calibri"/>
        <family val="2"/>
        <scheme val="minor"/>
      </rPr>
      <t xml:space="preserve"> free from religious requirements</t>
    </r>
    <r>
      <rPr>
        <sz val="11"/>
        <color theme="1"/>
        <rFont val="Calibri"/>
        <family val="2"/>
        <scheme val="minor"/>
      </rPr>
      <t>?</t>
    </r>
  </si>
  <si>
    <r>
      <t xml:space="preserve">Does your agency have resources and practices in place to </t>
    </r>
    <r>
      <rPr>
        <b/>
        <sz val="11"/>
        <color theme="1"/>
        <rFont val="Calibri"/>
        <family val="2"/>
        <scheme val="minor"/>
      </rPr>
      <t>communicate with all potential beneficiaries</t>
    </r>
    <r>
      <rPr>
        <sz val="11"/>
        <color theme="1"/>
        <rFont val="Calibri"/>
        <family val="2"/>
        <scheme val="minor"/>
      </rPr>
      <t xml:space="preserve">, including those who do not speak or read English? </t>
    </r>
  </si>
  <si>
    <r>
      <t xml:space="preserve">In what ways are your facilities/programs </t>
    </r>
    <r>
      <rPr>
        <b/>
        <sz val="11"/>
        <color theme="1"/>
        <rFont val="Calibri"/>
        <family val="2"/>
        <scheme val="minor"/>
      </rPr>
      <t>accessible to people with disabilities</t>
    </r>
    <r>
      <rPr>
        <sz val="11"/>
        <color theme="1"/>
        <rFont val="Calibri"/>
        <family val="2"/>
        <scheme val="minor"/>
      </rPr>
      <t xml:space="preserve">?  What accommodations does your agency provide to serve clients with disabilities (i.e. those with vision loss, hearing loss, physical/mobility concerns, learning disabilities, etc.)? </t>
    </r>
  </si>
  <si>
    <r>
      <rPr>
        <b/>
        <sz val="11"/>
        <color theme="1"/>
        <rFont val="Calibri"/>
        <family val="2"/>
        <scheme val="minor"/>
      </rPr>
      <t xml:space="preserve">Provide for review </t>
    </r>
    <r>
      <rPr>
        <sz val="11"/>
        <color theme="1"/>
        <rFont val="Calibri"/>
        <family val="2"/>
        <scheme val="minor"/>
      </rPr>
      <t xml:space="preserve">your agency's </t>
    </r>
    <r>
      <rPr>
        <b/>
        <sz val="11"/>
        <color theme="1"/>
        <rFont val="Calibri"/>
        <family val="2"/>
        <scheme val="minor"/>
      </rPr>
      <t>Drug Free Workplace Policy</t>
    </r>
    <r>
      <rPr>
        <sz val="11"/>
        <color theme="1"/>
        <rFont val="Calibri"/>
        <family val="2"/>
        <scheme val="minor"/>
      </rPr>
      <t>.</t>
    </r>
  </si>
  <si>
    <r>
      <t xml:space="preserve">Does your agency comply with </t>
    </r>
    <r>
      <rPr>
        <b/>
        <sz val="11"/>
        <color theme="1"/>
        <rFont val="Calibri"/>
        <family val="2"/>
        <scheme val="minor"/>
      </rPr>
      <t>anti-lobbying</t>
    </r>
    <r>
      <rPr>
        <sz val="11"/>
        <color theme="1"/>
        <rFont val="Calibri"/>
        <family val="2"/>
        <scheme val="minor"/>
      </rPr>
      <t xml:space="preserve"> requirements? </t>
    </r>
  </si>
  <si>
    <r>
      <rPr>
        <b/>
        <sz val="11"/>
        <color theme="1"/>
        <rFont val="Calibri"/>
        <family val="2"/>
        <scheme val="minor"/>
      </rPr>
      <t xml:space="preserve">Provide for review </t>
    </r>
    <r>
      <rPr>
        <sz val="11"/>
        <color theme="1"/>
        <rFont val="Calibri"/>
        <family val="2"/>
        <scheme val="minor"/>
      </rPr>
      <t xml:space="preserve">your agency's </t>
    </r>
    <r>
      <rPr>
        <b/>
        <sz val="11"/>
        <color theme="1"/>
        <rFont val="Calibri"/>
        <family val="2"/>
        <scheme val="minor"/>
      </rPr>
      <t>Financial Policy and Procedure manual</t>
    </r>
    <r>
      <rPr>
        <sz val="11"/>
        <color theme="1"/>
        <rFont val="Calibri"/>
        <family val="2"/>
        <scheme val="minor"/>
      </rPr>
      <t>.</t>
    </r>
  </si>
  <si>
    <r>
      <rPr>
        <b/>
        <sz val="11"/>
        <color theme="1"/>
        <rFont val="Calibri"/>
        <family val="2"/>
        <scheme val="minor"/>
      </rPr>
      <t>Provide for review</t>
    </r>
    <r>
      <rPr>
        <sz val="11"/>
        <color theme="1"/>
        <rFont val="Calibri"/>
        <family val="2"/>
        <scheme val="minor"/>
      </rPr>
      <t xml:space="preserve"> an example of a payroll record. Include all documentation from timesheet to paycheck. </t>
    </r>
  </si>
  <si>
    <r>
      <t xml:space="preserve">3. </t>
    </r>
    <r>
      <rPr>
        <b/>
        <sz val="11"/>
        <color theme="1"/>
        <rFont val="Calibri"/>
        <family val="2"/>
        <scheme val="minor"/>
      </rPr>
      <t>Backup documentation*</t>
    </r>
    <r>
      <rPr>
        <sz val="11"/>
        <color theme="1"/>
        <rFont val="Calibri"/>
        <family val="2"/>
        <scheme val="minor"/>
      </rPr>
      <t xml:space="preserve"> for EACH expense used to create the report. </t>
    </r>
  </si>
  <si>
    <t>Separation of responsibilities to ensure that not one individual has complete authority over an entire financial transaction. (i.e., how do you ensure that one person who opens the mail is not the same person who prepares the bank deposit?)</t>
  </si>
  <si>
    <t>Concerns/Findings</t>
  </si>
  <si>
    <t>Resolved?</t>
  </si>
  <si>
    <r>
      <t>If any monitorings resulted in concerns or findings,</t>
    </r>
    <r>
      <rPr>
        <b/>
        <sz val="11"/>
        <color theme="1"/>
        <rFont val="Calibri"/>
        <family val="2"/>
        <scheme val="minor"/>
      </rPr>
      <t xml:space="preserve"> provide for review</t>
    </r>
    <r>
      <rPr>
        <sz val="11"/>
        <color theme="1"/>
        <rFont val="Calibri"/>
        <family val="2"/>
        <scheme val="minor"/>
      </rPr>
      <t xml:space="preserve"> a copy of the monitoring results.</t>
    </r>
  </si>
  <si>
    <t>Do the subrecipient monitorings contain the following components?</t>
  </si>
  <si>
    <r>
      <t xml:space="preserve">Review of agency policies </t>
    </r>
    <r>
      <rPr>
        <i/>
        <sz val="10"/>
        <color theme="1"/>
        <rFont val="Calibri"/>
        <family val="2"/>
        <scheme val="minor"/>
      </rPr>
      <t>(ex. drug-free workplace policy)</t>
    </r>
  </si>
  <si>
    <r>
      <t xml:space="preserve">Review of fiscal policies/procedures </t>
    </r>
    <r>
      <rPr>
        <i/>
        <sz val="10"/>
        <color theme="1"/>
        <rFont val="Calibri"/>
        <family val="2"/>
        <scheme val="minor"/>
      </rPr>
      <t>(ex. chart of accounts)</t>
    </r>
  </si>
  <si>
    <t>Review of expenditure documentation</t>
  </si>
  <si>
    <t>Review of client files</t>
  </si>
  <si>
    <t>If yes, how did you resolve the performance issues?</t>
  </si>
  <si>
    <t xml:space="preserve">Complete the chart below for each subrecipient your agency has monitored in the most recent contract period. </t>
  </si>
  <si>
    <t>If your agency has not conducted any monitorings for this grant cycle, explain why and provide a schedule of when they will be completed.</t>
  </si>
  <si>
    <t>State Shelter Subsidy Grant (SSSG) Lead Agency Monitoring Questionnaire</t>
  </si>
  <si>
    <r>
      <t>List all current</t>
    </r>
    <r>
      <rPr>
        <b/>
        <sz val="11"/>
        <color theme="1"/>
        <rFont val="Calibri"/>
        <family val="2"/>
        <scheme val="minor"/>
      </rPr>
      <t xml:space="preserve"> SSSG </t>
    </r>
    <r>
      <rPr>
        <sz val="11"/>
        <color theme="1"/>
        <rFont val="Calibri"/>
        <family val="2"/>
        <scheme val="minor"/>
      </rPr>
      <t>subrecipient agencies and their program manager's</t>
    </r>
    <r>
      <rPr>
        <b/>
        <sz val="11"/>
        <color theme="1"/>
        <rFont val="Calibri"/>
        <family val="2"/>
        <scheme val="minor"/>
      </rPr>
      <t xml:space="preserve"> contact information</t>
    </r>
    <r>
      <rPr>
        <sz val="11"/>
        <color theme="1"/>
        <rFont val="Calibri"/>
        <family val="2"/>
        <scheme val="minor"/>
      </rPr>
      <t xml:space="preserve">. </t>
    </r>
  </si>
  <si>
    <r>
      <rPr>
        <b/>
        <sz val="11"/>
        <color theme="1"/>
        <rFont val="Calibri"/>
        <family val="2"/>
        <scheme val="minor"/>
      </rPr>
      <t>Provide for review</t>
    </r>
    <r>
      <rPr>
        <sz val="11"/>
        <color theme="1"/>
        <rFont val="Calibri"/>
        <family val="2"/>
        <scheme val="minor"/>
      </rPr>
      <t xml:space="preserve"> an example of the agreement or contract template that your agency has with subrecipients laying out expectations such as use of grant funds, payment request, and eligible activities. </t>
    </r>
  </si>
  <si>
    <r>
      <t xml:space="preserve">Review of SSSG program policies </t>
    </r>
    <r>
      <rPr>
        <i/>
        <sz val="10"/>
        <color theme="1"/>
        <rFont val="Calibri"/>
        <family val="2"/>
        <scheme val="minor"/>
      </rPr>
      <t>(ex. termination policy)</t>
    </r>
  </si>
  <si>
    <r>
      <t xml:space="preserve">Please complete and return this questionnaire packet to DEHCR </t>
    </r>
    <r>
      <rPr>
        <b/>
        <sz val="11"/>
        <color theme="1"/>
        <rFont val="Calibri"/>
        <family val="2"/>
        <scheme val="minor"/>
      </rPr>
      <t>at least five (5) days</t>
    </r>
    <r>
      <rPr>
        <sz val="11"/>
        <color theme="1"/>
        <rFont val="Calibri"/>
        <family val="2"/>
        <scheme val="minor"/>
      </rPr>
      <t xml:space="preserve"> in advance of your agency's scheduled monitoring date. </t>
    </r>
  </si>
  <si>
    <t>*Backup documentation should be clearly marked and easily correlated with the applicable expenditure report.</t>
  </si>
  <si>
    <r>
      <t xml:space="preserve">Return this questionnaire to DEHCR </t>
    </r>
    <r>
      <rPr>
        <b/>
        <sz val="11"/>
        <color theme="1"/>
        <rFont val="Calibri"/>
        <family val="2"/>
        <scheme val="minor"/>
      </rPr>
      <t>at least five (5) days</t>
    </r>
    <r>
      <rPr>
        <sz val="11"/>
        <color theme="1"/>
        <rFont val="Calibri"/>
        <family val="2"/>
        <scheme val="minor"/>
      </rPr>
      <t xml:space="preserve"> in advance of the scheduled monitoring.</t>
    </r>
  </si>
  <si>
    <r>
      <t xml:space="preserve">Grantees cannot assign or subcontract administrative work under their agreements with DEHCR without prior authorization from the Division.  Has your agency maintained </t>
    </r>
    <r>
      <rPr>
        <b/>
        <sz val="11"/>
        <color theme="1"/>
        <rFont val="Calibri"/>
        <family val="2"/>
        <scheme val="minor"/>
      </rPr>
      <t>administrative responsibility</t>
    </r>
    <r>
      <rPr>
        <sz val="11"/>
        <color theme="1"/>
        <rFont val="Calibri"/>
        <family val="2"/>
        <scheme val="minor"/>
      </rPr>
      <t xml:space="preserve"> for the program(s)?</t>
    </r>
  </si>
  <si>
    <t xml:space="preserve">Who has access to those records? </t>
  </si>
  <si>
    <t xml:space="preserve">Utilize small business, local business, woman-owned business and minority-owned business sources of supplies and services and to hire low to moderate income individuals. </t>
  </si>
  <si>
    <t>SSSG</t>
  </si>
  <si>
    <r>
      <rPr>
        <b/>
        <sz val="11"/>
        <color theme="1"/>
        <rFont val="Calibri"/>
        <family val="2"/>
        <scheme val="minor"/>
      </rPr>
      <t>Provide for review</t>
    </r>
    <r>
      <rPr>
        <sz val="11"/>
        <color theme="1"/>
        <rFont val="Calibri"/>
        <family val="2"/>
        <scheme val="minor"/>
      </rPr>
      <t xml:space="preserve"> one month's </t>
    </r>
    <r>
      <rPr>
        <b/>
        <sz val="11"/>
        <color theme="1"/>
        <rFont val="Calibri"/>
        <family val="2"/>
        <scheme val="minor"/>
      </rPr>
      <t xml:space="preserve">SSSG expenditure report </t>
    </r>
    <r>
      <rPr>
        <sz val="11"/>
        <color theme="1"/>
        <rFont val="Calibri"/>
        <family val="2"/>
        <scheme val="minor"/>
      </rPr>
      <t>along with</t>
    </r>
    <r>
      <rPr>
        <b/>
        <sz val="11"/>
        <color theme="1"/>
        <rFont val="Calibri"/>
        <family val="2"/>
        <scheme val="minor"/>
      </rPr>
      <t xml:space="preserve"> backup documentation</t>
    </r>
    <r>
      <rPr>
        <sz val="11"/>
        <color theme="1"/>
        <rFont val="Calibri"/>
        <family val="2"/>
        <scheme val="minor"/>
      </rPr>
      <t xml:space="preserve">. </t>
    </r>
  </si>
  <si>
    <r>
      <t xml:space="preserve">If a question asks you to have something </t>
    </r>
    <r>
      <rPr>
        <b/>
        <sz val="11"/>
        <color theme="1"/>
        <rFont val="Calibri"/>
        <family val="2"/>
        <scheme val="minor"/>
      </rPr>
      <t>provided for review</t>
    </r>
    <r>
      <rPr>
        <sz val="11"/>
        <color theme="1"/>
        <rFont val="Calibri"/>
        <family val="2"/>
        <scheme val="minor"/>
      </rPr>
      <t>, the required document(s) must be submitted along with the monitoring questionnaire.</t>
    </r>
  </si>
  <si>
    <r>
      <t xml:space="preserve">A) Does your agency have a Nondiscrimination Policy regarding beneficiaries?  </t>
    </r>
    <r>
      <rPr>
        <b/>
        <sz val="11"/>
        <color theme="1"/>
        <rFont val="Calibri"/>
        <family val="2"/>
        <scheme val="minor"/>
      </rPr>
      <t>Provide</t>
    </r>
    <r>
      <rPr>
        <sz val="11"/>
        <color theme="1"/>
        <rFont val="Calibri"/>
        <family val="2"/>
        <scheme val="minor"/>
      </rPr>
      <t xml:space="preserve"> a copy</t>
    </r>
    <r>
      <rPr>
        <b/>
        <sz val="11"/>
        <color theme="1"/>
        <rFont val="Calibri"/>
        <family val="2"/>
        <scheme val="minor"/>
      </rPr>
      <t xml:space="preserve"> </t>
    </r>
    <r>
      <rPr>
        <sz val="11"/>
        <color theme="1"/>
        <rFont val="Calibri"/>
        <family val="2"/>
        <scheme val="minor"/>
      </rPr>
      <t>for</t>
    </r>
    <r>
      <rPr>
        <b/>
        <sz val="11"/>
        <color theme="1"/>
        <rFont val="Calibri"/>
        <family val="2"/>
        <scheme val="minor"/>
      </rPr>
      <t xml:space="preserve"> review. </t>
    </r>
  </si>
  <si>
    <r>
      <t xml:space="preserve">B) Does your agency have a Nondiscrimination Policy regarding employment and hiring practices?  </t>
    </r>
    <r>
      <rPr>
        <b/>
        <sz val="11"/>
        <color theme="1"/>
        <rFont val="Calibri"/>
        <family val="2"/>
        <scheme val="minor"/>
      </rPr>
      <t>Provide</t>
    </r>
    <r>
      <rPr>
        <sz val="11"/>
        <color theme="1"/>
        <rFont val="Calibri"/>
        <family val="2"/>
        <scheme val="minor"/>
      </rPr>
      <t xml:space="preserve"> a copy for</t>
    </r>
    <r>
      <rPr>
        <b/>
        <sz val="11"/>
        <color theme="1"/>
        <rFont val="Calibri"/>
        <family val="2"/>
        <scheme val="minor"/>
      </rPr>
      <t xml:space="preserve"> review</t>
    </r>
    <r>
      <rPr>
        <sz val="11"/>
        <color theme="1"/>
        <rFont val="Calibri"/>
        <family val="2"/>
        <scheme val="minor"/>
      </rPr>
      <t xml:space="preserve">. </t>
    </r>
  </si>
  <si>
    <r>
      <t xml:space="preserve">Detail those resources/practices.  </t>
    </r>
    <r>
      <rPr>
        <b/>
        <sz val="11"/>
        <color theme="1"/>
        <rFont val="Calibri"/>
        <family val="2"/>
        <scheme val="minor"/>
      </rPr>
      <t>Provide for review</t>
    </r>
    <r>
      <rPr>
        <sz val="11"/>
        <color theme="1"/>
        <rFont val="Calibri"/>
        <family val="2"/>
        <scheme val="minor"/>
      </rPr>
      <t xml:space="preserve"> an agency-created, </t>
    </r>
    <r>
      <rPr>
        <b/>
        <sz val="11"/>
        <color theme="1"/>
        <rFont val="Calibri"/>
        <family val="2"/>
        <scheme val="minor"/>
      </rPr>
      <t>non-English handout</t>
    </r>
    <r>
      <rPr>
        <sz val="11"/>
        <color theme="1"/>
        <rFont val="Calibri"/>
        <family val="2"/>
        <scheme val="minor"/>
      </rPr>
      <t xml:space="preserve">. </t>
    </r>
  </si>
  <si>
    <t xml:space="preserve">How does your agency provide Fair Housing information to beneficiaries? </t>
  </si>
  <si>
    <t>What is the difference between the percentage of the population who is BIPOC (Black, Indigenous, People of Color) within your agency's service area and your agency's client population? Answer by completing the following:</t>
  </si>
  <si>
    <t>Percentage BIPOC Population in Service Area</t>
  </si>
  <si>
    <t>Percentage BIPOC of Client Population</t>
  </si>
  <si>
    <r>
      <t xml:space="preserve">Difference (Client/Service Area Population - </t>
    </r>
    <r>
      <rPr>
        <b/>
        <sz val="11"/>
        <color theme="1"/>
        <rFont val="Calibri"/>
        <family val="2"/>
        <scheme val="minor"/>
      </rPr>
      <t>Will Auto-Populate</t>
    </r>
    <r>
      <rPr>
        <sz val="11"/>
        <color theme="1"/>
        <rFont val="Calibri"/>
        <family val="2"/>
        <scheme val="minor"/>
      </rPr>
      <t xml:space="preserve">) </t>
    </r>
  </si>
  <si>
    <t>If there is a difference, what strategies have been identified to assist in closing the gap and being more culturally responsive to the populations identified in the analysis?</t>
  </si>
  <si>
    <t xml:space="preserve">Referencing the federal debarment list prior to hiring contractors. </t>
  </si>
  <si>
    <r>
      <rPr>
        <b/>
        <sz val="11"/>
        <color theme="1"/>
        <rFont val="Calibri"/>
        <family val="2"/>
        <scheme val="minor"/>
      </rPr>
      <t>Provide for review</t>
    </r>
    <r>
      <rPr>
        <sz val="11"/>
        <color theme="1"/>
        <rFont val="Calibri"/>
        <family val="2"/>
        <scheme val="minor"/>
      </rPr>
      <t xml:space="preserve"> a copy of your agency's chart of accounts, highlighting the funding source for each program to demonstrate that they are accounted for separately. </t>
    </r>
  </si>
  <si>
    <r>
      <t xml:space="preserve">Does your agency have sufficient insurance, fidelity or surety bonding with theft coverage for board members, employees, and volunteers? </t>
    </r>
    <r>
      <rPr>
        <b/>
        <sz val="11"/>
        <color theme="1"/>
        <rFont val="Calibri"/>
        <family val="2"/>
        <scheme val="minor"/>
      </rPr>
      <t>Provide for review</t>
    </r>
    <r>
      <rPr>
        <sz val="11"/>
        <color theme="1"/>
        <rFont val="Calibri"/>
        <family val="2"/>
        <scheme val="minor"/>
      </rPr>
      <t xml:space="preserve"> a copy of your agency's </t>
    </r>
    <r>
      <rPr>
        <b/>
        <sz val="11"/>
        <color theme="1"/>
        <rFont val="Calibri"/>
        <family val="2"/>
        <scheme val="minor"/>
      </rPr>
      <t>proof of insurance</t>
    </r>
    <r>
      <rPr>
        <sz val="11"/>
        <color theme="1"/>
        <rFont val="Calibri"/>
        <family val="2"/>
        <scheme val="minor"/>
      </rPr>
      <t xml:space="preserve">. </t>
    </r>
  </si>
  <si>
    <t>If no, please explain.</t>
  </si>
  <si>
    <r>
      <t xml:space="preserve">When was your agency’s last </t>
    </r>
    <r>
      <rPr>
        <b/>
        <sz val="11"/>
        <color theme="1"/>
        <rFont val="Calibri"/>
        <family val="2"/>
        <scheme val="minor"/>
      </rPr>
      <t>audit</t>
    </r>
    <r>
      <rPr>
        <sz val="11"/>
        <color theme="1"/>
        <rFont val="Calibri"/>
        <family val="2"/>
        <scheme val="minor"/>
      </rPr>
      <t xml:space="preserve"> completed? </t>
    </r>
    <r>
      <rPr>
        <b/>
        <sz val="11"/>
        <color theme="1"/>
        <rFont val="Calibri"/>
        <family val="2"/>
        <scheme val="minor"/>
      </rPr>
      <t>Provide for review</t>
    </r>
    <r>
      <rPr>
        <sz val="11"/>
        <color theme="1"/>
        <rFont val="Calibri"/>
        <family val="2"/>
        <scheme val="minor"/>
      </rPr>
      <t xml:space="preserve"> your agency's most recently completed audit. </t>
    </r>
  </si>
  <si>
    <t>If yes, what were they and how were they resolved?</t>
  </si>
  <si>
    <r>
      <t xml:space="preserve">Describe how grant costs are </t>
    </r>
    <r>
      <rPr>
        <b/>
        <sz val="11"/>
        <color theme="1"/>
        <rFont val="Calibri"/>
        <family val="2"/>
        <scheme val="minor"/>
      </rPr>
      <t>allocated</t>
    </r>
    <r>
      <rPr>
        <sz val="11"/>
        <color theme="1"/>
        <rFont val="Calibri"/>
        <family val="2"/>
        <scheme val="minor"/>
      </rPr>
      <t xml:space="preserve"> (including direct/indirect program costs and direct/indirect administrative costs, including any indirect allocation methods used. </t>
    </r>
    <r>
      <rPr>
        <b/>
        <sz val="11"/>
        <color theme="1"/>
        <rFont val="Calibri"/>
        <family val="2"/>
        <scheme val="minor"/>
      </rPr>
      <t>Provide for review</t>
    </r>
    <r>
      <rPr>
        <sz val="11"/>
        <color theme="1"/>
        <rFont val="Calibri"/>
        <family val="2"/>
        <scheme val="minor"/>
      </rPr>
      <t xml:space="preserve"> your agency's </t>
    </r>
    <r>
      <rPr>
        <b/>
        <sz val="11"/>
        <color theme="1"/>
        <rFont val="Calibri"/>
        <family val="2"/>
        <scheme val="minor"/>
      </rPr>
      <t>cost allocation plan</t>
    </r>
    <r>
      <rPr>
        <sz val="11"/>
        <color theme="1"/>
        <rFont val="Calibri"/>
        <family val="2"/>
        <scheme val="minor"/>
      </rPr>
      <t xml:space="preserve">. </t>
    </r>
  </si>
  <si>
    <t>Q25</t>
  </si>
  <si>
    <t>Subrecipient(s)</t>
  </si>
  <si>
    <t>Program Manager's Name(s) &amp; Title(s)</t>
  </si>
  <si>
    <t>Email Address(es)</t>
  </si>
  <si>
    <t>Phone Number(s)</t>
  </si>
  <si>
    <t>Does your agency provide reimbursement to its subrecipient(s) within 21 days of receiving reimbursement from DEHCR?</t>
  </si>
  <si>
    <t>Describe your agency's process and timeline of reimbursement to subrecipient(s).</t>
  </si>
  <si>
    <t>Monitoring Date(s)</t>
  </si>
  <si>
    <t>If no was selected for any of the items above, how will your agency ensure that the subrecipient(s) includes the missing component(s) in future monitorings?</t>
  </si>
  <si>
    <t xml:space="preserve">Have any performance issues arisen from subrecipient(s), especially as it relates to contractually obligated activities? </t>
  </si>
  <si>
    <t>This appendix provides guidance on completing Question 25.</t>
  </si>
  <si>
    <t xml:space="preserve">Does your agency ensure the following in providing shelter/motel voucher services to individuals and families who are homeless: </t>
  </si>
  <si>
    <t>A) Are clients required to pay for shelter?</t>
  </si>
  <si>
    <r>
      <t xml:space="preserve">Does your agency have procedures in place to assist individuals who cannot be served at the shelter? </t>
    </r>
    <r>
      <rPr>
        <b/>
        <sz val="11"/>
        <color theme="1"/>
        <rFont val="Calibri"/>
        <family val="2"/>
        <scheme val="minor"/>
      </rPr>
      <t>Provide for review</t>
    </r>
    <r>
      <rPr>
        <sz val="11"/>
        <color theme="1"/>
        <rFont val="Calibri"/>
        <family val="2"/>
        <scheme val="minor"/>
      </rPr>
      <t xml:space="preserve"> your agency's </t>
    </r>
    <r>
      <rPr>
        <b/>
        <sz val="11"/>
        <color theme="1"/>
        <rFont val="Calibri"/>
        <family val="2"/>
        <scheme val="minor"/>
      </rPr>
      <t xml:space="preserve">procedures </t>
    </r>
    <r>
      <rPr>
        <sz val="11"/>
        <color theme="1"/>
        <rFont val="Calibri"/>
        <family val="2"/>
        <scheme val="minor"/>
      </rPr>
      <t>regarding assisting individuals who cannot be served at the shelter.</t>
    </r>
  </si>
  <si>
    <r>
      <t xml:space="preserve">Does your agency have coordination and referral arrangements with other shelter agencies, county human service departments, mental health and alcohol/drug abuse agencies, and police or sheriff departments? </t>
    </r>
    <r>
      <rPr>
        <b/>
        <sz val="11"/>
        <color theme="1"/>
        <rFont val="Calibri"/>
        <family val="2"/>
        <scheme val="minor"/>
      </rPr>
      <t>Provide for review</t>
    </r>
    <r>
      <rPr>
        <sz val="11"/>
        <color theme="1"/>
        <rFont val="Calibri"/>
        <family val="2"/>
        <scheme val="minor"/>
      </rPr>
      <t xml:space="preserve"> two examples of your agency's </t>
    </r>
    <r>
      <rPr>
        <b/>
        <sz val="11"/>
        <color theme="1"/>
        <rFont val="Calibri"/>
        <family val="2"/>
        <scheme val="minor"/>
      </rPr>
      <t>coordination and referral arrangements</t>
    </r>
    <r>
      <rPr>
        <sz val="11"/>
        <color theme="1"/>
        <rFont val="Calibri"/>
        <family val="2"/>
        <scheme val="minor"/>
      </rPr>
      <t xml:space="preserve">. </t>
    </r>
  </si>
  <si>
    <r>
      <t xml:space="preserve">Does your agency have policies and procedures in place to prevent the spread of contagious diseases? </t>
    </r>
    <r>
      <rPr>
        <b/>
        <sz val="11"/>
        <color theme="1"/>
        <rFont val="Calibri"/>
        <family val="2"/>
        <scheme val="minor"/>
      </rPr>
      <t xml:space="preserve">Provide for review </t>
    </r>
    <r>
      <rPr>
        <sz val="11"/>
        <color theme="1"/>
        <rFont val="Calibri"/>
        <family val="2"/>
        <scheme val="minor"/>
      </rPr>
      <t>your agency's</t>
    </r>
    <r>
      <rPr>
        <b/>
        <sz val="11"/>
        <color theme="1"/>
        <rFont val="Calibri"/>
        <family val="2"/>
        <scheme val="minor"/>
      </rPr>
      <t xml:space="preserve"> policies and procedures </t>
    </r>
    <r>
      <rPr>
        <sz val="11"/>
        <color theme="1"/>
        <rFont val="Calibri"/>
        <family val="2"/>
        <scheme val="minor"/>
      </rPr>
      <t xml:space="preserve">regarding the prevention of spreading contagious diseases. </t>
    </r>
  </si>
  <si>
    <t>If yes was selected, provide the date of the inspection.</t>
  </si>
  <si>
    <t>If yes was selected, provide the date of each inspection.</t>
  </si>
  <si>
    <r>
      <t xml:space="preserve">Does your agency's shelter facilities have a written safety plan to include fire safety procedures and building evacuation procedures? </t>
    </r>
    <r>
      <rPr>
        <b/>
        <sz val="11"/>
        <color theme="1"/>
        <rFont val="Calibri"/>
        <family val="2"/>
        <scheme val="minor"/>
      </rPr>
      <t xml:space="preserve">Provide for review </t>
    </r>
    <r>
      <rPr>
        <sz val="11"/>
        <color theme="1"/>
        <rFont val="Calibri"/>
        <family val="2"/>
        <scheme val="minor"/>
      </rPr>
      <t>your agency's</t>
    </r>
    <r>
      <rPr>
        <b/>
        <sz val="11"/>
        <color theme="1"/>
        <rFont val="Calibri"/>
        <family val="2"/>
        <scheme val="minor"/>
      </rPr>
      <t xml:space="preserve"> safety plan </t>
    </r>
    <r>
      <rPr>
        <sz val="11"/>
        <color theme="1"/>
        <rFont val="Calibri"/>
        <family val="2"/>
        <scheme val="minor"/>
      </rPr>
      <t xml:space="preserve">regarding fire safety and building evacuation procedures. </t>
    </r>
  </si>
  <si>
    <r>
      <t>Does your agency's shelter facilities have a written safety plan for medical and mental health emergencies?</t>
    </r>
    <r>
      <rPr>
        <b/>
        <sz val="11"/>
        <color theme="1"/>
        <rFont val="Calibri"/>
        <family val="2"/>
        <scheme val="minor"/>
      </rPr>
      <t xml:space="preserve"> Provide for review </t>
    </r>
    <r>
      <rPr>
        <sz val="11"/>
        <color theme="1"/>
        <rFont val="Calibri"/>
        <family val="2"/>
        <scheme val="minor"/>
      </rPr>
      <t xml:space="preserve">your agency's </t>
    </r>
    <r>
      <rPr>
        <b/>
        <sz val="11"/>
        <color theme="1"/>
        <rFont val="Calibri"/>
        <family val="2"/>
        <scheme val="minor"/>
      </rPr>
      <t>safety plan</t>
    </r>
    <r>
      <rPr>
        <sz val="11"/>
        <color theme="1"/>
        <rFont val="Calibri"/>
        <family val="2"/>
        <scheme val="minor"/>
      </rPr>
      <t xml:space="preserve"> regarding medical and mental health emergencies. </t>
    </r>
    <r>
      <rPr>
        <b/>
        <sz val="11"/>
        <color theme="1"/>
        <rFont val="Calibri"/>
        <family val="2"/>
        <scheme val="minor"/>
      </rPr>
      <t xml:space="preserve"> </t>
    </r>
  </si>
  <si>
    <r>
      <t xml:space="preserve">Does your agency enter client data into the Homeless Management Information System (HMIS)? </t>
    </r>
    <r>
      <rPr>
        <b/>
        <sz val="11"/>
        <color theme="1"/>
        <rFont val="Calibri"/>
        <family val="2"/>
        <scheme val="minor"/>
      </rPr>
      <t>Provide for review</t>
    </r>
    <r>
      <rPr>
        <sz val="11"/>
        <color theme="1"/>
        <rFont val="Calibri"/>
        <family val="2"/>
        <scheme val="minor"/>
      </rPr>
      <t xml:space="preserve"> one month's </t>
    </r>
    <r>
      <rPr>
        <b/>
        <sz val="11"/>
        <color theme="1"/>
        <rFont val="Calibri"/>
        <family val="2"/>
        <scheme val="minor"/>
      </rPr>
      <t>shelter night report</t>
    </r>
    <r>
      <rPr>
        <sz val="11"/>
        <color theme="1"/>
        <rFont val="Calibri"/>
        <family val="2"/>
        <scheme val="minor"/>
      </rPr>
      <t xml:space="preserve"> from HMIS. </t>
    </r>
  </si>
  <si>
    <t xml:space="preserve">If no, explain why. </t>
  </si>
  <si>
    <t xml:space="preserve">What trainings were completed by your agency's shelter staff during this contract period? </t>
  </si>
  <si>
    <r>
      <t xml:space="preserve">1. One </t>
    </r>
    <r>
      <rPr>
        <b/>
        <sz val="11"/>
        <color theme="1"/>
        <rFont val="Calibri"/>
        <family val="2"/>
        <scheme val="minor"/>
      </rPr>
      <t>expenditure report</t>
    </r>
    <r>
      <rPr>
        <sz val="11"/>
        <color theme="1"/>
        <rFont val="Calibri"/>
        <family val="2"/>
        <scheme val="minor"/>
      </rPr>
      <t xml:space="preserve">. </t>
    </r>
  </si>
  <si>
    <r>
      <t xml:space="preserve">2. Itemized list of </t>
    </r>
    <r>
      <rPr>
        <b/>
        <sz val="11"/>
        <color theme="1"/>
        <rFont val="Calibri"/>
        <family val="2"/>
        <scheme val="minor"/>
      </rPr>
      <t>associated expenses</t>
    </r>
    <r>
      <rPr>
        <sz val="11"/>
        <color theme="1"/>
        <rFont val="Calibri"/>
        <family val="2"/>
        <scheme val="minor"/>
      </rPr>
      <t xml:space="preserve"> for the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</si>
</sst>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8"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theme="1"/>
      <name val="Calibri"/>
      <family val="2"/>
    </font>
    <font>
      <sz val="8"/>
      <color theme="1"/>
      <name val="Calibri"/>
      <family val="2"/>
      <scheme val="minor"/>
    </font>
    <font>
      <sz val="9"/>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s>
  <cellStyleXfs count="1">
    <xf numFmtId="0" fontId="0" fillId="0" borderId="0"/>
  </cellStyleXfs>
  <cellXfs count="112">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top"/>
    </xf>
    <xf numFmtId="0" fontId="1" fillId="0" borderId="0" xfId="0" applyFont="1" applyAlignment="1">
      <alignment vertical="top"/>
    </xf>
    <xf numFmtId="0" fontId="0" fillId="0" borderId="0" xfId="0" applyAlignment="1">
      <alignment horizontal="left" vertical="top"/>
    </xf>
    <xf numFmtId="0" fontId="1" fillId="0" borderId="0" xfId="0" applyFont="1"/>
    <xf numFmtId="0" fontId="1" fillId="0" borderId="0" xfId="0" applyFont="1" applyAlignment="1">
      <alignment horizontal="right"/>
    </xf>
    <xf numFmtId="0" fontId="0" fillId="0" borderId="0" xfId="0" applyAlignment="1">
      <alignment vertical="top" wrapText="1"/>
    </xf>
    <xf numFmtId="0" fontId="1" fillId="0" borderId="0" xfId="0" applyFont="1" applyAlignment="1">
      <alignment horizontal="righ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horizontal="center" vertical="center"/>
    </xf>
    <xf numFmtId="0" fontId="5" fillId="0" borderId="0" xfId="0" applyFont="1"/>
    <xf numFmtId="0" fontId="4"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Alignment="1">
      <alignment horizontal="right" vertical="top"/>
    </xf>
    <xf numFmtId="0" fontId="0" fillId="0" borderId="0" xfId="0" applyAlignment="1">
      <alignment horizontal="center" vertical="top"/>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Alignment="1">
      <alignment horizontal="left"/>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164" fontId="0" fillId="0" borderId="0" xfId="0" applyNumberFormat="1" applyAlignment="1" applyProtection="1">
      <alignment vertical="top"/>
      <protection locked="0"/>
    </xf>
    <xf numFmtId="0" fontId="0" fillId="0" borderId="0" xfId="0" applyAlignment="1">
      <alignment horizontal="left" vertical="top" wrapText="1"/>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 fillId="0" borderId="0" xfId="0" applyFont="1" applyAlignment="1">
      <alignment horizontal="left" vertical="top"/>
    </xf>
    <xf numFmtId="0" fontId="1" fillId="0" borderId="12" xfId="0" applyFont="1" applyBorder="1" applyAlignment="1">
      <alignment horizontal="left" vertical="top"/>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left" vertical="center"/>
    </xf>
    <xf numFmtId="0" fontId="0" fillId="0" borderId="0" xfId="0" applyAlignment="1">
      <alignment horizontal="left" vertical="top"/>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3" fillId="0" borderId="0" xfId="0" applyFont="1" applyAlignment="1">
      <alignment horizontal="left" vertical="center"/>
    </xf>
    <xf numFmtId="0" fontId="0" fillId="0" borderId="1" xfId="0" applyBorder="1" applyAlignment="1" applyProtection="1">
      <alignment horizontal="center" vertical="top"/>
      <protection locked="0"/>
    </xf>
    <xf numFmtId="164" fontId="0" fillId="0" borderId="5" xfId="0" applyNumberFormat="1" applyBorder="1" applyAlignment="1" applyProtection="1">
      <alignment horizontal="center" vertical="top"/>
      <protection locked="0"/>
    </xf>
    <xf numFmtId="164" fontId="0" fillId="0" borderId="4" xfId="0" applyNumberFormat="1" applyBorder="1" applyAlignment="1" applyProtection="1">
      <alignment horizontal="center" vertical="top"/>
      <protection locked="0"/>
    </xf>
    <xf numFmtId="164" fontId="0" fillId="0" borderId="3" xfId="0" applyNumberFormat="1" applyBorder="1" applyAlignment="1" applyProtection="1">
      <alignment horizontal="center" vertical="top"/>
      <protection locked="0"/>
    </xf>
    <xf numFmtId="0" fontId="0" fillId="0" borderId="0" xfId="0" applyAlignment="1">
      <alignment horizontal="right" vertical="top"/>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Alignment="1">
      <alignment horizontal="right" vertical="top" wrapText="1"/>
    </xf>
    <xf numFmtId="0" fontId="6" fillId="0" borderId="2" xfId="0" applyFont="1" applyBorder="1" applyAlignment="1">
      <alignment horizontal="center" vertical="center"/>
    </xf>
    <xf numFmtId="0" fontId="2" fillId="0" borderId="0" xfId="0" applyFont="1" applyAlignment="1">
      <alignment horizontal="left" vertical="center"/>
    </xf>
    <xf numFmtId="0" fontId="0" fillId="0" borderId="1" xfId="0" applyBorder="1" applyAlignment="1" applyProtection="1">
      <alignment horizontal="left" vertical="top" wrapText="1"/>
      <protection locked="0"/>
    </xf>
    <xf numFmtId="165" fontId="0" fillId="0" borderId="1" xfId="0" applyNumberFormat="1" applyBorder="1" applyAlignment="1" applyProtection="1">
      <alignment horizontal="center" vertical="center"/>
      <protection locked="0"/>
    </xf>
    <xf numFmtId="0" fontId="0" fillId="2" borderId="1" xfId="0" applyFill="1" applyBorder="1" applyAlignment="1">
      <alignment horizontal="center" vertical="center"/>
    </xf>
    <xf numFmtId="0" fontId="2" fillId="2" borderId="0" xfId="0" applyFont="1" applyFill="1" applyAlignment="1">
      <alignment horizontal="center"/>
    </xf>
    <xf numFmtId="0" fontId="1" fillId="0" borderId="0" xfId="0" applyFont="1" applyAlignment="1">
      <alignment horizontal="left" vertical="top" wrapText="1"/>
    </xf>
    <xf numFmtId="0" fontId="1" fillId="0" borderId="12" xfId="0" applyFont="1" applyBorder="1" applyAlignment="1">
      <alignment horizontal="left" vertical="top" wrapText="1"/>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left"/>
      <protection locked="0"/>
    </xf>
    <xf numFmtId="0" fontId="1" fillId="3" borderId="1" xfId="0" applyFont="1" applyFill="1" applyBorder="1" applyAlignment="1">
      <alignment horizontal="center" vertical="top"/>
    </xf>
    <xf numFmtId="0" fontId="1" fillId="3" borderId="1" xfId="0" applyFont="1" applyFill="1" applyBorder="1" applyAlignment="1">
      <alignment horizontal="center" vertical="center"/>
    </xf>
    <xf numFmtId="0" fontId="0" fillId="0" borderId="2" xfId="0" applyBorder="1" applyAlignment="1">
      <alignment horizontal="left" vertical="top"/>
    </xf>
    <xf numFmtId="0" fontId="0" fillId="0" borderId="1" xfId="0" applyBorder="1" applyAlignment="1" applyProtection="1">
      <alignment horizontal="left" vertical="top"/>
      <protection locked="0"/>
    </xf>
    <xf numFmtId="0" fontId="1" fillId="0" borderId="1" xfId="0" applyFont="1" applyBorder="1" applyAlignment="1" applyProtection="1">
      <alignment vertical="top"/>
      <protection locked="0"/>
    </xf>
    <xf numFmtId="0" fontId="0" fillId="0" borderId="1" xfId="0" applyBorder="1" applyAlignment="1" applyProtection="1">
      <alignment vertical="top"/>
      <protection locked="0"/>
    </xf>
    <xf numFmtId="164" fontId="0" fillId="0" borderId="1" xfId="0" applyNumberFormat="1" applyBorder="1" applyAlignment="1" applyProtection="1">
      <alignment horizontal="center" vertical="top"/>
      <protection locked="0"/>
    </xf>
    <xf numFmtId="0" fontId="0" fillId="0" borderId="0" xfId="0" applyAlignment="1">
      <alignment horizontal="left"/>
    </xf>
    <xf numFmtId="0" fontId="2" fillId="2" borderId="0" xfId="0" applyFont="1" applyFill="1" applyAlignment="1">
      <alignment horizontal="center" vertical="center"/>
    </xf>
    <xf numFmtId="0" fontId="1" fillId="0" borderId="12" xfId="0" applyFont="1" applyBorder="1" applyAlignment="1">
      <alignment horizontal="left"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6" xfId="0" applyBorder="1" applyAlignment="1" applyProtection="1">
      <alignment horizontal="left" vertical="center"/>
      <protection locked="0"/>
    </xf>
    <xf numFmtId="14" fontId="0" fillId="0" borderId="14" xfId="0" applyNumberFormat="1" applyBorder="1"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14" fontId="0" fillId="0" borderId="1" xfId="0" applyNumberFormat="1" applyBorder="1" applyAlignment="1">
      <alignment horizontal="left" vertical="center"/>
    </xf>
    <xf numFmtId="0" fontId="0" fillId="0" borderId="1" xfId="0" applyBorder="1" applyAlignment="1">
      <alignment vertical="center"/>
    </xf>
    <xf numFmtId="4" fontId="0" fillId="0" borderId="1" xfId="0" applyNumberFormat="1" applyBorder="1" applyAlignment="1">
      <alignment vertical="center"/>
    </xf>
    <xf numFmtId="14" fontId="0" fillId="0" borderId="13" xfId="0" applyNumberFormat="1" applyBorder="1" applyAlignment="1">
      <alignment horizontal="left" vertical="center"/>
    </xf>
    <xf numFmtId="0" fontId="0" fillId="0" borderId="13" xfId="0" applyBorder="1" applyAlignment="1">
      <alignment vertical="center"/>
    </xf>
    <xf numFmtId="2" fontId="0" fillId="0" borderId="13" xfId="0" applyNumberFormat="1" applyBorder="1" applyAlignment="1">
      <alignment vertical="center"/>
    </xf>
    <xf numFmtId="0" fontId="0" fillId="3" borderId="1" xfId="0" applyFill="1" applyBorder="1" applyAlignment="1">
      <alignment vertical="center"/>
    </xf>
    <xf numFmtId="2" fontId="0" fillId="0" borderId="1" xfId="0" applyNumberFormat="1" applyBorder="1" applyAlignment="1">
      <alignment vertical="center"/>
    </xf>
  </cellXfs>
  <cellStyles count="1">
    <cellStyle name="Normal" xfId="0" builtinId="0"/>
  </cellStyles>
  <dxfs count="3">
    <dxf>
      <font>
        <color auto="1"/>
      </font>
      <fill>
        <patternFill>
          <bgColor rgb="FFFFC7CE"/>
        </patternFill>
      </fill>
    </dxf>
    <dxf>
      <fill>
        <patternFill>
          <bgColor rgb="FFFFC7CE"/>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0AF4F-A94C-4093-B78D-4C158BC4C455}">
  <dimension ref="A1:AJ172"/>
  <sheetViews>
    <sheetView showGridLines="0" tabSelected="1" zoomScaleNormal="100" workbookViewId="0">
      <selection activeCell="R165" sqref="R165"/>
    </sheetView>
  </sheetViews>
  <sheetFormatPr defaultRowHeight="14.5" x14ac:dyDescent="0.35"/>
  <cols>
    <col min="1" max="34" width="4.54296875" customWidth="1"/>
  </cols>
  <sheetData>
    <row r="1" spans="1:34" ht="18.5" x14ac:dyDescent="0.45">
      <c r="A1" s="68" t="s">
        <v>27</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row>
    <row r="2" spans="1:34" s="4" customFormat="1" x14ac:dyDescent="0.35">
      <c r="A2" s="40" t="s">
        <v>28</v>
      </c>
      <c r="B2" s="40"/>
      <c r="C2" s="40"/>
      <c r="D2" s="40"/>
      <c r="E2" s="40"/>
      <c r="F2" s="41"/>
      <c r="G2" s="42"/>
      <c r="H2" s="43"/>
      <c r="I2" s="43"/>
      <c r="J2" s="43"/>
      <c r="K2" s="43"/>
      <c r="L2" s="43"/>
      <c r="M2" s="43"/>
      <c r="N2" s="43"/>
      <c r="O2" s="43"/>
      <c r="P2" s="43"/>
      <c r="Q2" s="43"/>
      <c r="R2" s="43"/>
      <c r="S2" s="43"/>
      <c r="T2" s="43"/>
      <c r="U2" s="43"/>
      <c r="V2" s="43"/>
      <c r="W2" s="43"/>
      <c r="X2" s="43"/>
      <c r="Y2" s="43"/>
      <c r="Z2" s="43"/>
      <c r="AA2" s="43"/>
      <c r="AB2" s="43"/>
      <c r="AC2" s="43"/>
      <c r="AD2" s="43"/>
      <c r="AE2" s="43"/>
      <c r="AF2" s="43"/>
      <c r="AG2" s="43"/>
      <c r="AH2" s="44"/>
    </row>
    <row r="3" spans="1:34" s="4" customFormat="1" ht="14.5" customHeight="1" x14ac:dyDescent="0.35">
      <c r="A3" s="69" t="s">
        <v>23</v>
      </c>
      <c r="B3" s="69"/>
      <c r="C3" s="69"/>
      <c r="D3" s="69"/>
      <c r="E3" s="69"/>
      <c r="F3" s="70"/>
      <c r="G3" s="71"/>
      <c r="H3" s="72"/>
      <c r="I3" s="72"/>
      <c r="J3" s="72"/>
      <c r="K3" s="72"/>
      <c r="L3" s="72"/>
      <c r="M3" s="72"/>
      <c r="N3" s="72"/>
      <c r="O3" s="72"/>
      <c r="P3" s="72"/>
      <c r="Q3" s="72"/>
      <c r="R3" s="72"/>
      <c r="S3" s="72"/>
      <c r="T3" s="72"/>
      <c r="U3" s="72"/>
      <c r="V3" s="72"/>
      <c r="W3" s="72"/>
      <c r="X3" s="72"/>
      <c r="Y3" s="72"/>
      <c r="Z3" s="72"/>
      <c r="AA3" s="72"/>
      <c r="AB3" s="72"/>
      <c r="AC3" s="72"/>
      <c r="AD3" s="72"/>
      <c r="AE3" s="72"/>
      <c r="AF3" s="72"/>
      <c r="AG3" s="72"/>
      <c r="AH3" s="73"/>
    </row>
    <row r="4" spans="1:34" s="4" customFormat="1" x14ac:dyDescent="0.35">
      <c r="A4" s="69"/>
      <c r="B4" s="69"/>
      <c r="C4" s="69"/>
      <c r="D4" s="69"/>
      <c r="E4" s="69"/>
      <c r="F4" s="70"/>
      <c r="G4" s="74"/>
      <c r="H4" s="75"/>
      <c r="I4" s="75"/>
      <c r="J4" s="75"/>
      <c r="K4" s="75"/>
      <c r="L4" s="75"/>
      <c r="M4" s="75"/>
      <c r="N4" s="75"/>
      <c r="O4" s="75"/>
      <c r="P4" s="75"/>
      <c r="Q4" s="75"/>
      <c r="R4" s="75"/>
      <c r="S4" s="75"/>
      <c r="T4" s="75"/>
      <c r="U4" s="75"/>
      <c r="V4" s="75"/>
      <c r="W4" s="75"/>
      <c r="X4" s="75"/>
      <c r="Y4" s="75"/>
      <c r="Z4" s="75"/>
      <c r="AA4" s="75"/>
      <c r="AB4" s="75"/>
      <c r="AC4" s="75"/>
      <c r="AD4" s="75"/>
      <c r="AE4" s="75"/>
      <c r="AF4" s="75"/>
      <c r="AG4" s="75"/>
      <c r="AH4" s="76"/>
    </row>
    <row r="5" spans="1:34" s="4" customFormat="1" x14ac:dyDescent="0.35">
      <c r="A5" s="40" t="s">
        <v>44</v>
      </c>
      <c r="B5" s="40"/>
      <c r="C5" s="40"/>
      <c r="D5" s="40"/>
      <c r="E5" s="40"/>
      <c r="F5" s="41"/>
      <c r="G5" s="42" t="s">
        <v>168</v>
      </c>
      <c r="H5" s="43"/>
      <c r="I5" s="43"/>
      <c r="J5" s="43"/>
      <c r="K5" s="43"/>
      <c r="L5" s="43"/>
      <c r="M5" s="43"/>
      <c r="N5" s="43"/>
      <c r="O5" s="43"/>
      <c r="P5" s="43"/>
      <c r="Q5" s="43"/>
      <c r="R5" s="43"/>
      <c r="S5" s="43"/>
      <c r="T5" s="43"/>
      <c r="U5" s="43"/>
      <c r="V5" s="43"/>
      <c r="W5" s="43"/>
      <c r="X5" s="43"/>
      <c r="Y5" s="43"/>
      <c r="Z5" s="43"/>
      <c r="AA5" s="43"/>
      <c r="AB5" s="43"/>
      <c r="AC5" s="43"/>
      <c r="AD5" s="43"/>
      <c r="AE5" s="43"/>
      <c r="AF5" s="43"/>
      <c r="AG5" s="43"/>
      <c r="AH5" s="44"/>
    </row>
    <row r="6" spans="1:34" s="4" customFormat="1" x14ac:dyDescent="0.35">
      <c r="A6" s="40" t="s">
        <v>126</v>
      </c>
      <c r="B6" s="40"/>
      <c r="C6" s="40"/>
      <c r="D6" s="40"/>
      <c r="E6" s="40"/>
      <c r="F6" s="41"/>
      <c r="G6" s="42"/>
      <c r="H6" s="43"/>
      <c r="I6" s="43"/>
      <c r="J6" s="43"/>
      <c r="K6" s="43"/>
      <c r="L6" s="43"/>
      <c r="M6" s="43"/>
      <c r="N6" s="43"/>
      <c r="O6" s="43"/>
      <c r="P6" s="43"/>
      <c r="Q6" s="43"/>
      <c r="R6" s="43"/>
      <c r="S6" s="43"/>
      <c r="T6" s="43"/>
      <c r="U6" s="43"/>
      <c r="V6" s="43"/>
      <c r="W6" s="43"/>
      <c r="X6" s="43"/>
      <c r="Y6" s="43"/>
      <c r="Z6" s="43"/>
      <c r="AA6" s="43"/>
      <c r="AB6" s="43"/>
      <c r="AC6" s="43"/>
      <c r="AD6" s="43"/>
      <c r="AE6" s="43"/>
      <c r="AF6" s="43"/>
      <c r="AG6" s="43"/>
      <c r="AH6" s="44"/>
    </row>
    <row r="7" spans="1:34" s="4" customFormat="1" x14ac:dyDescent="0.35">
      <c r="A7" s="40" t="s">
        <v>21</v>
      </c>
      <c r="B7" s="40"/>
      <c r="C7" s="40"/>
      <c r="D7" s="40"/>
      <c r="E7" s="40"/>
      <c r="F7" s="41"/>
      <c r="G7" s="42"/>
      <c r="H7" s="43"/>
      <c r="I7" s="43"/>
      <c r="J7" s="43"/>
      <c r="K7" s="43"/>
      <c r="L7" s="43"/>
      <c r="M7" s="43"/>
      <c r="N7" s="43"/>
      <c r="O7" s="43"/>
      <c r="P7" s="43"/>
      <c r="Q7" s="43"/>
      <c r="R7" s="43"/>
      <c r="S7" s="43"/>
      <c r="T7" s="43"/>
      <c r="U7" s="43"/>
      <c r="V7" s="43"/>
      <c r="W7" s="43"/>
      <c r="X7" s="43"/>
      <c r="Y7" s="43"/>
      <c r="Z7" s="43"/>
      <c r="AA7" s="43"/>
      <c r="AB7" s="43"/>
      <c r="AC7" s="43"/>
      <c r="AD7" s="43"/>
      <c r="AE7" s="43"/>
      <c r="AF7" s="43"/>
      <c r="AG7" s="43"/>
      <c r="AH7" s="44"/>
    </row>
    <row r="8" spans="1:34" s="4" customFormat="1" x14ac:dyDescent="0.35">
      <c r="A8" s="5"/>
      <c r="F8" s="6"/>
      <c r="G8" s="6"/>
      <c r="H8" s="6"/>
      <c r="I8" s="6"/>
      <c r="J8" s="6"/>
      <c r="K8" s="6"/>
      <c r="L8" s="6"/>
      <c r="M8" s="6"/>
      <c r="N8" s="6"/>
      <c r="O8" s="6"/>
      <c r="P8" s="6"/>
      <c r="Q8" s="6"/>
      <c r="R8" s="6"/>
      <c r="S8" s="6"/>
      <c r="T8" s="6"/>
      <c r="U8" s="6"/>
      <c r="V8" s="6"/>
      <c r="W8" s="6"/>
      <c r="X8" s="6"/>
      <c r="Y8" s="6"/>
      <c r="Z8" s="6"/>
      <c r="AA8" s="6"/>
      <c r="AB8" s="6"/>
      <c r="AC8" s="6"/>
      <c r="AD8" s="6"/>
      <c r="AE8" s="6"/>
      <c r="AF8" s="6"/>
      <c r="AG8" s="6"/>
      <c r="AH8" s="6"/>
    </row>
    <row r="9" spans="1:34" x14ac:dyDescent="0.35">
      <c r="A9" s="45" t="s">
        <v>162</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row>
    <row r="10" spans="1:34" x14ac:dyDescent="0.35">
      <c r="A10" s="7"/>
      <c r="B10" s="7"/>
      <c r="C10" s="7"/>
      <c r="D10" s="7"/>
      <c r="E10" s="7"/>
      <c r="F10" s="7"/>
      <c r="G10" s="7"/>
      <c r="H10" s="7"/>
      <c r="I10" s="7"/>
      <c r="J10" s="7"/>
      <c r="K10" s="7"/>
      <c r="L10" s="7"/>
      <c r="M10" s="7"/>
      <c r="N10" s="7"/>
      <c r="O10" s="7"/>
      <c r="P10" s="7"/>
      <c r="Q10" s="7"/>
      <c r="R10" s="7"/>
      <c r="S10" s="7"/>
      <c r="T10" s="7"/>
      <c r="U10" s="7"/>
      <c r="V10" s="7"/>
    </row>
    <row r="11" spans="1:34" x14ac:dyDescent="0.35">
      <c r="A11" s="8" t="s">
        <v>127</v>
      </c>
      <c r="B11" s="45" t="s">
        <v>170</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row>
    <row r="12" spans="1:34" ht="14.5" customHeight="1" x14ac:dyDescent="0.35">
      <c r="A12" s="8" t="s">
        <v>127</v>
      </c>
      <c r="B12" s="46" t="s">
        <v>112</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9"/>
      <c r="AF12" s="9"/>
      <c r="AG12" s="9"/>
      <c r="AH12" s="9"/>
    </row>
    <row r="13" spans="1:34" ht="14.5" customHeight="1" x14ac:dyDescent="0.35">
      <c r="A13" s="8" t="s">
        <v>127</v>
      </c>
      <c r="B13" s="30" t="s">
        <v>111</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9"/>
      <c r="AF13" s="9"/>
      <c r="AG13" s="9"/>
      <c r="AH13" s="9"/>
    </row>
    <row r="14" spans="1:34" x14ac:dyDescent="0.35">
      <c r="A14" s="1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9"/>
      <c r="AF14" s="9"/>
      <c r="AG14" s="9"/>
      <c r="AH14" s="9"/>
    </row>
    <row r="15" spans="1:34" x14ac:dyDescent="0.35">
      <c r="A15" s="8" t="s">
        <v>127</v>
      </c>
      <c r="B15" s="48" t="s">
        <v>29</v>
      </c>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34" x14ac:dyDescent="0.35">
      <c r="A16" s="4"/>
    </row>
    <row r="17" spans="1:34" s="4" customFormat="1" ht="18.5" x14ac:dyDescent="0.35">
      <c r="A17" s="64" t="s">
        <v>20</v>
      </c>
      <c r="B17" s="64"/>
      <c r="C17" s="64"/>
      <c r="D17" s="64"/>
      <c r="E17" s="64"/>
      <c r="F17" s="64"/>
      <c r="G17" s="64"/>
      <c r="H17" s="64"/>
      <c r="I17" s="64"/>
      <c r="J17" s="64"/>
    </row>
    <row r="18" spans="1:34" s="4" customFormat="1" x14ac:dyDescent="0.35">
      <c r="A18" s="5" t="s">
        <v>19</v>
      </c>
      <c r="B18" s="45" t="s">
        <v>132</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row>
    <row r="19" spans="1:34" s="4" customFormat="1" x14ac:dyDescent="0.35">
      <c r="A19" s="5"/>
      <c r="C19" s="77"/>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9"/>
    </row>
    <row r="20" spans="1:34" s="4" customFormat="1" x14ac:dyDescent="0.35">
      <c r="A20" s="5"/>
    </row>
    <row r="21" spans="1:34" s="4" customFormat="1" ht="15" customHeight="1" x14ac:dyDescent="0.35">
      <c r="A21" s="5" t="s">
        <v>18</v>
      </c>
      <c r="B21" s="30" t="s">
        <v>165</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9"/>
      <c r="AF21" s="49"/>
      <c r="AG21" s="50"/>
      <c r="AH21" s="9"/>
    </row>
    <row r="22" spans="1:34" s="4" customFormat="1" x14ac:dyDescent="0.35">
      <c r="A22" s="5"/>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11"/>
      <c r="AH22" s="11"/>
    </row>
    <row r="23" spans="1:34" s="4" customFormat="1" x14ac:dyDescent="0.35">
      <c r="A23" s="5"/>
    </row>
    <row r="24" spans="1:34" s="4" customFormat="1" x14ac:dyDescent="0.35">
      <c r="A24" s="5" t="s">
        <v>17</v>
      </c>
      <c r="B24" s="45" t="s">
        <v>118</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F24" s="80"/>
      <c r="AG24" s="80"/>
    </row>
    <row r="25" spans="1:34" s="4" customFormat="1" x14ac:dyDescent="0.35">
      <c r="A25" s="5"/>
      <c r="B25" s="6"/>
      <c r="C25" s="48" t="s">
        <v>30</v>
      </c>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4" s="4" customFormat="1" x14ac:dyDescent="0.35">
      <c r="A26" s="5"/>
      <c r="C26" s="9"/>
      <c r="D26" s="31"/>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3"/>
    </row>
    <row r="27" spans="1:34" s="4" customFormat="1" x14ac:dyDescent="0.35">
      <c r="A27" s="5"/>
      <c r="C27" s="9"/>
      <c r="D27" s="34"/>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6"/>
    </row>
    <row r="28" spans="1:34" s="4" customFormat="1" x14ac:dyDescent="0.35">
      <c r="A28" s="5"/>
      <c r="C28" s="9"/>
      <c r="D28" s="37"/>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9"/>
    </row>
    <row r="29" spans="1:34" s="4" customFormat="1" x14ac:dyDescent="0.35">
      <c r="A29" s="5"/>
    </row>
    <row r="30" spans="1:34" s="4" customFormat="1" ht="14.5" customHeight="1" x14ac:dyDescent="0.35">
      <c r="A30" s="5" t="s">
        <v>16</v>
      </c>
      <c r="B30" s="47" t="s">
        <v>133</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row>
    <row r="31" spans="1:34" s="4" customFormat="1" x14ac:dyDescent="0.35">
      <c r="A31" s="5"/>
      <c r="B31" s="9"/>
      <c r="C31" s="45" t="s">
        <v>26</v>
      </c>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F31" s="49"/>
      <c r="AG31" s="50"/>
    </row>
    <row r="32" spans="1:34" s="4" customFormat="1" x14ac:dyDescent="0.35">
      <c r="A32" s="5"/>
      <c r="B32" s="9"/>
      <c r="C32" s="12"/>
      <c r="D32" s="48" t="s">
        <v>119</v>
      </c>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F32" s="13"/>
      <c r="AG32" s="13"/>
    </row>
    <row r="33" spans="1:34" s="4" customFormat="1" x14ac:dyDescent="0.35">
      <c r="A33" s="5"/>
      <c r="B33" s="9"/>
      <c r="C33" s="12"/>
      <c r="E33" s="31"/>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3"/>
    </row>
    <row r="34" spans="1:34" s="4" customFormat="1" x14ac:dyDescent="0.35">
      <c r="A34" s="5"/>
      <c r="B34" s="9"/>
      <c r="C34" s="12"/>
      <c r="D34" s="12"/>
      <c r="E34" s="34"/>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6"/>
    </row>
    <row r="35" spans="1:34" s="4" customFormat="1" x14ac:dyDescent="0.35">
      <c r="A35" s="5"/>
      <c r="B35" s="9"/>
      <c r="C35" s="12"/>
      <c r="D35" s="12"/>
      <c r="E35" s="37"/>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9"/>
    </row>
    <row r="36" spans="1:34" s="4" customFormat="1" x14ac:dyDescent="0.35">
      <c r="A36" s="5"/>
    </row>
    <row r="37" spans="1:34" s="4" customFormat="1" ht="15" customHeight="1" x14ac:dyDescent="0.35">
      <c r="A37" s="5" t="s">
        <v>15</v>
      </c>
      <c r="B37" s="45" t="s">
        <v>134</v>
      </c>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9"/>
      <c r="AF37" s="9"/>
      <c r="AG37" s="9"/>
      <c r="AH37" s="9"/>
    </row>
    <row r="38" spans="1:34" s="4" customFormat="1" x14ac:dyDescent="0.35">
      <c r="A38" s="5"/>
      <c r="C38" s="31"/>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3"/>
    </row>
    <row r="39" spans="1:34" s="4" customFormat="1" x14ac:dyDescent="0.35">
      <c r="A39" s="5"/>
      <c r="C39" s="34"/>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6"/>
    </row>
    <row r="40" spans="1:34" s="4" customFormat="1" x14ac:dyDescent="0.35">
      <c r="A40" s="5"/>
      <c r="C40" s="37"/>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9"/>
    </row>
    <row r="41" spans="1:34" s="4" customFormat="1" x14ac:dyDescent="0.35">
      <c r="A41" s="5"/>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row>
    <row r="42" spans="1:34" s="4" customFormat="1" ht="14.5" customHeight="1" x14ac:dyDescent="0.35">
      <c r="A42" s="5" t="s">
        <v>14</v>
      </c>
      <c r="B42" s="45" t="s">
        <v>135</v>
      </c>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row>
    <row r="43" spans="1:34" s="4" customFormat="1" x14ac:dyDescent="0.35">
      <c r="A43" s="5"/>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row>
    <row r="44" spans="1:34" s="4" customFormat="1" ht="14.5" customHeight="1" x14ac:dyDescent="0.35">
      <c r="A44" s="5" t="s">
        <v>13</v>
      </c>
      <c r="B44" s="45" t="s">
        <v>136</v>
      </c>
      <c r="C44" s="45"/>
      <c r="D44" s="45"/>
      <c r="E44" s="45"/>
      <c r="F44" s="45"/>
      <c r="G44" s="45"/>
      <c r="H44" s="45"/>
      <c r="I44" s="45"/>
      <c r="J44" s="45"/>
      <c r="K44" s="45"/>
      <c r="L44" s="45"/>
      <c r="M44" s="45"/>
      <c r="N44" s="45"/>
      <c r="O44" s="45"/>
      <c r="P44" s="9"/>
      <c r="Q44" s="9"/>
      <c r="R44" s="9"/>
      <c r="S44" s="9"/>
      <c r="T44" s="9"/>
      <c r="U44" s="9"/>
      <c r="V44" s="9"/>
      <c r="W44" s="9"/>
      <c r="X44" s="9"/>
      <c r="Y44" s="9"/>
      <c r="Z44" s="9"/>
      <c r="AA44" s="9"/>
      <c r="AB44" s="9"/>
      <c r="AC44" s="9"/>
      <c r="AD44" s="9"/>
    </row>
    <row r="45" spans="1:34" s="4" customFormat="1" x14ac:dyDescent="0.35">
      <c r="A45" s="5"/>
      <c r="B45" s="9"/>
      <c r="C45" s="45" t="s">
        <v>128</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F45" s="49"/>
      <c r="AG45" s="50"/>
    </row>
    <row r="46" spans="1:34" s="4" customFormat="1" x14ac:dyDescent="0.35">
      <c r="A46" s="5"/>
      <c r="B46" s="9"/>
      <c r="C46" s="12"/>
      <c r="D46" s="45" t="s">
        <v>110</v>
      </c>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F46" s="13"/>
      <c r="AG46" s="13"/>
    </row>
    <row r="47" spans="1:34" s="4" customFormat="1" x14ac:dyDescent="0.35">
      <c r="A47" s="5"/>
      <c r="B47" s="9"/>
      <c r="C47" s="12"/>
      <c r="D47" s="12"/>
      <c r="E47" s="31"/>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3"/>
    </row>
    <row r="48" spans="1:34" s="4" customFormat="1" x14ac:dyDescent="0.35">
      <c r="A48" s="5"/>
      <c r="B48" s="9"/>
      <c r="C48" s="12"/>
      <c r="D48" s="12"/>
      <c r="E48" s="34"/>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6"/>
    </row>
    <row r="49" spans="1:34" s="4" customFormat="1" x14ac:dyDescent="0.35">
      <c r="A49" s="5"/>
      <c r="B49" s="9"/>
      <c r="C49" s="12"/>
      <c r="D49" s="12"/>
      <c r="E49" s="37"/>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9"/>
    </row>
    <row r="50" spans="1:34" s="4" customFormat="1" x14ac:dyDescent="0.35">
      <c r="A50" s="5"/>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row>
    <row r="51" spans="1:34" s="4" customFormat="1" x14ac:dyDescent="0.35">
      <c r="A51" s="5" t="s">
        <v>12</v>
      </c>
      <c r="B51" s="45" t="s">
        <v>137</v>
      </c>
      <c r="C51" s="45"/>
      <c r="D51" s="45"/>
      <c r="E51" s="45"/>
      <c r="F51" s="45"/>
      <c r="G51" s="45"/>
      <c r="H51" s="45"/>
      <c r="I51" s="45"/>
      <c r="J51" s="45"/>
      <c r="K51" s="45"/>
      <c r="L51" s="45"/>
      <c r="N51" s="42"/>
      <c r="O51" s="43"/>
      <c r="P51" s="43"/>
      <c r="Q51" s="43"/>
      <c r="R51" s="43"/>
      <c r="S51" s="43"/>
      <c r="T51" s="43"/>
      <c r="U51" s="43"/>
      <c r="V51" s="43"/>
      <c r="W51" s="43"/>
      <c r="X51" s="43"/>
      <c r="Y51" s="43"/>
      <c r="Z51" s="43"/>
      <c r="AA51" s="43"/>
      <c r="AB51" s="43"/>
      <c r="AC51" s="43"/>
      <c r="AD51" s="43"/>
      <c r="AE51" s="43"/>
      <c r="AF51" s="43"/>
      <c r="AG51" s="43"/>
      <c r="AH51" s="44"/>
    </row>
    <row r="52" spans="1:34" s="4" customFormat="1" x14ac:dyDescent="0.35">
      <c r="A52" s="5"/>
      <c r="B52" s="45" t="s">
        <v>166</v>
      </c>
      <c r="C52" s="45"/>
      <c r="D52" s="45"/>
      <c r="E52" s="45"/>
      <c r="F52" s="45"/>
      <c r="G52" s="45"/>
      <c r="H52" s="45"/>
      <c r="I52" s="45"/>
      <c r="J52" s="45"/>
      <c r="K52" s="45"/>
      <c r="L52" s="45"/>
      <c r="N52" s="42"/>
      <c r="O52" s="43"/>
      <c r="P52" s="43"/>
      <c r="Q52" s="43"/>
      <c r="R52" s="43"/>
      <c r="S52" s="43"/>
      <c r="T52" s="43"/>
      <c r="U52" s="43"/>
      <c r="V52" s="43"/>
      <c r="W52" s="43"/>
      <c r="X52" s="43"/>
      <c r="Y52" s="43"/>
      <c r="Z52" s="43"/>
      <c r="AA52" s="43"/>
      <c r="AB52" s="43"/>
      <c r="AC52" s="43"/>
      <c r="AD52" s="43"/>
      <c r="AE52" s="43"/>
      <c r="AF52" s="43"/>
      <c r="AG52" s="43"/>
      <c r="AH52" s="44"/>
    </row>
    <row r="53" spans="1:34" s="4" customFormat="1" x14ac:dyDescent="0.35">
      <c r="A53" s="5"/>
      <c r="B53" s="45" t="s">
        <v>129</v>
      </c>
      <c r="C53" s="45"/>
      <c r="D53" s="45"/>
      <c r="E53" s="45"/>
      <c r="F53" s="45"/>
      <c r="G53" s="45"/>
      <c r="H53" s="45"/>
      <c r="I53" s="45"/>
      <c r="J53" s="45"/>
      <c r="K53" s="45"/>
      <c r="L53" s="45"/>
      <c r="N53" s="42"/>
      <c r="O53" s="43"/>
      <c r="P53" s="43"/>
      <c r="Q53" s="43"/>
      <c r="R53" s="43"/>
      <c r="S53" s="43"/>
      <c r="T53" s="43"/>
      <c r="U53" s="43"/>
      <c r="V53" s="43"/>
      <c r="W53" s="43"/>
      <c r="X53" s="43"/>
      <c r="Y53" s="43"/>
      <c r="Z53" s="43"/>
      <c r="AA53" s="43"/>
      <c r="AB53" s="43"/>
      <c r="AC53" s="43"/>
      <c r="AD53" s="43"/>
      <c r="AE53" s="43"/>
      <c r="AF53" s="43"/>
      <c r="AG53" s="43"/>
      <c r="AH53" s="44"/>
    </row>
    <row r="54" spans="1:34" s="4" customFormat="1" x14ac:dyDescent="0.35">
      <c r="A54" s="5"/>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4" customFormat="1" ht="14.5" customHeight="1" x14ac:dyDescent="0.35">
      <c r="A55" s="5" t="s">
        <v>11</v>
      </c>
      <c r="B55" s="45" t="s">
        <v>31</v>
      </c>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row>
    <row r="56" spans="1:34" s="4" customFormat="1" x14ac:dyDescent="0.35">
      <c r="A56" s="5"/>
      <c r="B56" s="9"/>
      <c r="C56" s="45" t="s">
        <v>171</v>
      </c>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F56" s="49"/>
      <c r="AG56" s="50"/>
    </row>
    <row r="57" spans="1:34" s="4" customFormat="1" ht="7.5" customHeight="1" x14ac:dyDescent="0.35">
      <c r="A57" s="5"/>
    </row>
    <row r="58" spans="1:34" s="4" customFormat="1" x14ac:dyDescent="0.35">
      <c r="A58" s="5"/>
      <c r="B58" s="9"/>
      <c r="C58" s="45" t="s">
        <v>172</v>
      </c>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F58" s="49"/>
      <c r="AG58" s="50"/>
    </row>
    <row r="59" spans="1:34" s="4" customFormat="1" ht="7.5" customHeight="1" x14ac:dyDescent="0.35">
      <c r="A59" s="5"/>
    </row>
    <row r="60" spans="1:34" s="4" customFormat="1" x14ac:dyDescent="0.35">
      <c r="A60" s="5"/>
      <c r="C60" s="45" t="s">
        <v>32</v>
      </c>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row>
    <row r="61" spans="1:34" s="4" customFormat="1" x14ac:dyDescent="0.35">
      <c r="A61" s="5"/>
      <c r="D61" s="31"/>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3"/>
    </row>
    <row r="62" spans="1:34" s="4" customFormat="1" x14ac:dyDescent="0.35">
      <c r="A62" s="5"/>
      <c r="D62" s="34"/>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6"/>
    </row>
    <row r="63" spans="1:34" s="4" customFormat="1" x14ac:dyDescent="0.35">
      <c r="A63" s="5"/>
      <c r="D63" s="37"/>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9"/>
    </row>
    <row r="64" spans="1:34" s="4" customFormat="1" x14ac:dyDescent="0.35">
      <c r="A64" s="5"/>
    </row>
    <row r="65" spans="1:34" s="4" customFormat="1" x14ac:dyDescent="0.35">
      <c r="A65" s="5" t="s">
        <v>10</v>
      </c>
      <c r="B65" s="45" t="s">
        <v>138</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F65" s="49"/>
      <c r="AG65" s="50"/>
    </row>
    <row r="66" spans="1:34" s="4" customFormat="1" x14ac:dyDescent="0.35">
      <c r="A66" s="5"/>
      <c r="B66" s="6"/>
      <c r="C66" s="45" t="s">
        <v>25</v>
      </c>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row>
    <row r="67" spans="1:34" s="4" customFormat="1" x14ac:dyDescent="0.35">
      <c r="A67" s="5"/>
      <c r="C67" s="9"/>
      <c r="D67" s="31"/>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3"/>
    </row>
    <row r="68" spans="1:34" s="4" customFormat="1" x14ac:dyDescent="0.35">
      <c r="A68" s="5"/>
      <c r="C68" s="9"/>
      <c r="D68" s="34"/>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6"/>
    </row>
    <row r="69" spans="1:34" s="4" customFormat="1" x14ac:dyDescent="0.35">
      <c r="A69" s="5"/>
      <c r="C69" s="9"/>
      <c r="D69" s="37"/>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9"/>
    </row>
    <row r="70" spans="1:34" s="4" customFormat="1" x14ac:dyDescent="0.35">
      <c r="A70" s="5"/>
    </row>
    <row r="71" spans="1:34" s="4" customFormat="1" x14ac:dyDescent="0.35">
      <c r="A71" s="5" t="s">
        <v>9</v>
      </c>
      <c r="B71" s="45" t="s">
        <v>139</v>
      </c>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F71" s="49"/>
      <c r="AG71" s="50"/>
    </row>
    <row r="72" spans="1:34" s="4" customFormat="1" x14ac:dyDescent="0.35">
      <c r="A72" s="5"/>
      <c r="B72" s="6"/>
      <c r="C72" s="45" t="s">
        <v>173</v>
      </c>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row>
    <row r="73" spans="1:34" s="4" customFormat="1" x14ac:dyDescent="0.35">
      <c r="A73" s="5"/>
      <c r="C73" s="9"/>
      <c r="D73" s="31"/>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3"/>
    </row>
    <row r="74" spans="1:34" s="4" customFormat="1" x14ac:dyDescent="0.35">
      <c r="A74" s="5"/>
      <c r="C74" s="9"/>
      <c r="D74" s="34"/>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6"/>
    </row>
    <row r="75" spans="1:34" s="4" customFormat="1" x14ac:dyDescent="0.35">
      <c r="A75" s="5"/>
      <c r="C75" s="9"/>
      <c r="D75" s="37"/>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9"/>
    </row>
    <row r="76" spans="1:34" s="4" customFormat="1" x14ac:dyDescent="0.35">
      <c r="A76" s="5"/>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4" s="4" customFormat="1" ht="15" customHeight="1" x14ac:dyDescent="0.35">
      <c r="A77" s="5" t="s">
        <v>8</v>
      </c>
      <c r="B77" s="30" t="s">
        <v>140</v>
      </c>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9"/>
      <c r="AF77" s="9"/>
      <c r="AG77" s="9"/>
      <c r="AH77" s="9"/>
    </row>
    <row r="78" spans="1:34" s="4" customFormat="1" ht="15" customHeight="1" x14ac:dyDescent="0.35">
      <c r="A78" s="5"/>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9"/>
      <c r="AF78" s="9"/>
      <c r="AG78" s="9"/>
      <c r="AH78" s="9"/>
    </row>
    <row r="79" spans="1:34" s="4" customFormat="1" x14ac:dyDescent="0.35">
      <c r="A79" s="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row>
    <row r="80" spans="1:34" s="4" customFormat="1" x14ac:dyDescent="0.35">
      <c r="A80" s="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row>
    <row r="81" spans="1:36" s="4" customFormat="1" x14ac:dyDescent="0.35">
      <c r="A81" s="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row>
    <row r="82" spans="1:36" s="4" customFormat="1" x14ac:dyDescent="0.35">
      <c r="A82" s="5"/>
    </row>
    <row r="83" spans="1:36" s="4" customFormat="1" x14ac:dyDescent="0.35">
      <c r="A83" s="5" t="s">
        <v>7</v>
      </c>
      <c r="B83" s="48" t="s">
        <v>141</v>
      </c>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F83"/>
      <c r="AG83"/>
    </row>
    <row r="85" spans="1:36" s="4" customFormat="1" x14ac:dyDescent="0.35">
      <c r="A85" s="5" t="s">
        <v>6</v>
      </c>
      <c r="B85" s="48" t="s">
        <v>142</v>
      </c>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F85" s="53"/>
      <c r="AG85" s="53"/>
    </row>
    <row r="86" spans="1:36" s="4" customFormat="1" x14ac:dyDescent="0.35">
      <c r="A86" s="5"/>
    </row>
    <row r="87" spans="1:36" s="4" customFormat="1" ht="14.5" customHeight="1" x14ac:dyDescent="0.35">
      <c r="A87" s="5" t="s">
        <v>5</v>
      </c>
      <c r="B87" s="45" t="s">
        <v>174</v>
      </c>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row>
    <row r="88" spans="1:36" s="4" customFormat="1" ht="14.5" customHeight="1" x14ac:dyDescent="0.35">
      <c r="A88" s="5"/>
      <c r="B88" s="11"/>
      <c r="C88" s="31"/>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3"/>
    </row>
    <row r="89" spans="1:36" s="4" customFormat="1" ht="14.5" customHeight="1" x14ac:dyDescent="0.35">
      <c r="A89" s="5"/>
      <c r="B89" s="11"/>
      <c r="C89" s="34"/>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6"/>
    </row>
    <row r="90" spans="1:36" s="4" customFormat="1" x14ac:dyDescent="0.35">
      <c r="A90" s="5"/>
      <c r="C90" s="37"/>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9"/>
      <c r="AJ90" s="5"/>
    </row>
    <row r="91" spans="1:36" s="4" customFormat="1" x14ac:dyDescent="0.35">
      <c r="A91" s="5"/>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J91" s="5"/>
    </row>
    <row r="92" spans="1:36" s="4" customFormat="1" x14ac:dyDescent="0.35">
      <c r="A92" s="5" t="s">
        <v>4</v>
      </c>
      <c r="B92" s="46" t="s">
        <v>175</v>
      </c>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J92" s="5"/>
    </row>
    <row r="93" spans="1:36" s="4" customFormat="1" x14ac:dyDescent="0.35">
      <c r="A93" s="5"/>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J93" s="5"/>
    </row>
    <row r="94" spans="1:36" s="4" customFormat="1" x14ac:dyDescent="0.35">
      <c r="A94" s="5"/>
      <c r="AJ94" s="5"/>
    </row>
    <row r="95" spans="1:36" s="4" customFormat="1" x14ac:dyDescent="0.35">
      <c r="A95" s="5"/>
      <c r="C95" s="66"/>
      <c r="D95" s="66"/>
      <c r="E95" s="4" t="s">
        <v>176</v>
      </c>
      <c r="O95" s="66"/>
      <c r="P95" s="66"/>
      <c r="Q95" s="4" t="s">
        <v>177</v>
      </c>
      <c r="AJ95" s="5"/>
    </row>
    <row r="96" spans="1:36" s="4" customFormat="1" x14ac:dyDescent="0.35">
      <c r="A96" s="5"/>
      <c r="AJ96" s="5"/>
    </row>
    <row r="97" spans="1:36" s="4" customFormat="1" x14ac:dyDescent="0.35">
      <c r="A97" s="5"/>
      <c r="C97" s="67" t="e">
        <f>O95/C95</f>
        <v>#DIV/0!</v>
      </c>
      <c r="D97" s="67"/>
      <c r="E97" s="4" t="s">
        <v>178</v>
      </c>
      <c r="AJ97" s="5"/>
    </row>
    <row r="98" spans="1:36" s="4" customFormat="1" x14ac:dyDescent="0.35">
      <c r="A98" s="5"/>
      <c r="AJ98" s="5"/>
    </row>
    <row r="99" spans="1:36" s="4" customFormat="1" x14ac:dyDescent="0.35">
      <c r="A99" s="5"/>
      <c r="C99" s="46" t="s">
        <v>179</v>
      </c>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J99" s="5"/>
    </row>
    <row r="100" spans="1:36" s="4" customFormat="1" x14ac:dyDescent="0.35">
      <c r="A100" s="5"/>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J100" s="5"/>
    </row>
    <row r="101" spans="1:36" s="4" customFormat="1" x14ac:dyDescent="0.35">
      <c r="A101" s="5"/>
      <c r="D101" s="31"/>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3"/>
      <c r="AJ101" s="5"/>
    </row>
    <row r="102" spans="1:36" s="4" customFormat="1" x14ac:dyDescent="0.35">
      <c r="A102" s="5"/>
      <c r="D102" s="34"/>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6"/>
      <c r="AJ102" s="5"/>
    </row>
    <row r="103" spans="1:36" s="4" customFormat="1" x14ac:dyDescent="0.35">
      <c r="A103" s="5"/>
      <c r="D103" s="37"/>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9"/>
      <c r="AJ103" s="5"/>
    </row>
    <row r="104" spans="1:36" s="4" customFormat="1" x14ac:dyDescent="0.35">
      <c r="A104" s="5"/>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J104" s="5"/>
    </row>
    <row r="105" spans="1:36" s="4" customFormat="1" ht="18.5" x14ac:dyDescent="0.35">
      <c r="A105" s="64" t="s">
        <v>120</v>
      </c>
      <c r="B105" s="64"/>
      <c r="C105" s="64"/>
      <c r="D105" s="64"/>
      <c r="E105" s="64"/>
      <c r="F105" s="64"/>
      <c r="G105" s="64"/>
      <c r="H105" s="64"/>
      <c r="I105" s="64"/>
      <c r="J105" s="64"/>
      <c r="K105" s="64"/>
      <c r="L105" s="64"/>
      <c r="M105" s="64"/>
      <c r="N105" s="64"/>
      <c r="O105" s="64"/>
    </row>
    <row r="106" spans="1:36" s="4" customFormat="1" ht="15.5" x14ac:dyDescent="0.35">
      <c r="A106" s="52" t="s">
        <v>33</v>
      </c>
      <c r="B106" s="52"/>
      <c r="C106" s="52"/>
      <c r="D106" s="52"/>
      <c r="E106" s="52"/>
      <c r="F106" s="52"/>
      <c r="G106" s="52"/>
      <c r="H106" s="52"/>
    </row>
    <row r="107" spans="1:36" s="4" customFormat="1" ht="14.5" customHeight="1" x14ac:dyDescent="0.25">
      <c r="A107" s="5" t="s">
        <v>3</v>
      </c>
      <c r="B107" s="45" t="s">
        <v>143</v>
      </c>
      <c r="C107" s="45"/>
      <c r="D107" s="45"/>
      <c r="E107" s="45"/>
      <c r="F107" s="45"/>
      <c r="G107" s="45"/>
      <c r="H107" s="45"/>
      <c r="I107" s="45"/>
      <c r="J107" s="45"/>
      <c r="K107" s="45"/>
      <c r="L107" s="45"/>
      <c r="M107" s="45"/>
      <c r="N107" s="45"/>
      <c r="O107" s="45"/>
      <c r="P107" s="45"/>
      <c r="Q107" s="45"/>
      <c r="R107" s="45"/>
      <c r="S107" s="9"/>
      <c r="T107" s="9"/>
      <c r="U107" s="9"/>
      <c r="V107" s="9"/>
      <c r="W107" s="9"/>
      <c r="X107" s="9"/>
      <c r="Y107" s="9"/>
      <c r="Z107" s="9"/>
      <c r="AA107" s="9"/>
      <c r="AB107" s="9"/>
      <c r="AH107" s="14"/>
    </row>
    <row r="108" spans="1:36" s="4" customFormat="1" ht="14.5" customHeight="1" x14ac:dyDescent="0.35">
      <c r="A108" s="5"/>
      <c r="B108" s="11"/>
      <c r="C108" s="45" t="s">
        <v>45</v>
      </c>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9"/>
      <c r="AC108" s="63" t="s">
        <v>46</v>
      </c>
      <c r="AD108" s="63"/>
      <c r="AE108"/>
      <c r="AF108" s="63" t="s">
        <v>47</v>
      </c>
      <c r="AG108" s="63"/>
    </row>
    <row r="109" spans="1:36" s="4" customFormat="1" ht="14.5" customHeight="1" x14ac:dyDescent="0.35">
      <c r="A109" s="5"/>
      <c r="B109" s="11"/>
      <c r="C109" s="15" t="s">
        <v>48</v>
      </c>
      <c r="D109" s="45" t="s">
        <v>49</v>
      </c>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9"/>
      <c r="AC109" s="49"/>
      <c r="AD109" s="50"/>
      <c r="AF109" s="49"/>
      <c r="AG109" s="50"/>
    </row>
    <row r="110" spans="1:36" s="4" customFormat="1" ht="14.5" customHeight="1" x14ac:dyDescent="0.35">
      <c r="A110" s="5"/>
      <c r="C110" s="16" t="s">
        <v>50</v>
      </c>
      <c r="D110" s="45" t="s">
        <v>51</v>
      </c>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9"/>
      <c r="AC110" s="49"/>
      <c r="AD110" s="50"/>
      <c r="AF110" s="49"/>
      <c r="AG110" s="50"/>
    </row>
    <row r="111" spans="1:36" s="4" customFormat="1" ht="14.5" customHeight="1" x14ac:dyDescent="0.35">
      <c r="A111" s="5"/>
      <c r="C111" s="62" t="s">
        <v>52</v>
      </c>
      <c r="D111" s="46" t="s">
        <v>146</v>
      </c>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9"/>
      <c r="AC111" s="58"/>
      <c r="AD111" s="59"/>
      <c r="AF111" s="58"/>
      <c r="AG111" s="59"/>
    </row>
    <row r="112" spans="1:36" s="4" customFormat="1" x14ac:dyDescent="0.35">
      <c r="A112" s="5"/>
      <c r="C112" s="62"/>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C112" s="60"/>
      <c r="AD112" s="61"/>
      <c r="AF112" s="60"/>
      <c r="AG112" s="61"/>
    </row>
    <row r="113" spans="1:34" s="4" customFormat="1" x14ac:dyDescent="0.35">
      <c r="A113" s="5"/>
      <c r="C113" s="17" t="s">
        <v>53</v>
      </c>
      <c r="D113" s="45" t="s">
        <v>54</v>
      </c>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C113" s="49"/>
      <c r="AD113" s="50"/>
      <c r="AF113" s="49"/>
      <c r="AG113" s="50"/>
    </row>
    <row r="114" spans="1:34" s="4" customFormat="1" x14ac:dyDescent="0.35">
      <c r="A114" s="5"/>
      <c r="C114" s="17" t="s">
        <v>55</v>
      </c>
      <c r="D114" s="45" t="s">
        <v>180</v>
      </c>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C114" s="49"/>
      <c r="AD114" s="50"/>
      <c r="AF114" s="49"/>
      <c r="AG114" s="50"/>
    </row>
    <row r="115" spans="1:34" s="4" customFormat="1" ht="14.5" customHeight="1" x14ac:dyDescent="0.35">
      <c r="A115" s="5"/>
      <c r="C115" s="57" t="s">
        <v>56</v>
      </c>
      <c r="D115" s="30" t="s">
        <v>167</v>
      </c>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C115" s="58"/>
      <c r="AD115" s="59"/>
      <c r="AF115" s="58"/>
      <c r="AG115" s="59"/>
    </row>
    <row r="116" spans="1:34" s="4" customFormat="1" ht="14.5" customHeight="1" x14ac:dyDescent="0.35">
      <c r="A116" s="5"/>
      <c r="C116" s="57"/>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9"/>
      <c r="AC116" s="60"/>
      <c r="AD116" s="61"/>
      <c r="AF116" s="60"/>
      <c r="AG116" s="61"/>
    </row>
    <row r="117" spans="1:34" s="4" customFormat="1" ht="14.5" customHeight="1" x14ac:dyDescent="0.35">
      <c r="A117" s="5"/>
      <c r="C117" s="18"/>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13"/>
      <c r="AD117" s="13"/>
      <c r="AF117" s="13"/>
      <c r="AG117" s="13"/>
    </row>
    <row r="118" spans="1:34" s="4" customFormat="1" ht="14.5" customHeight="1" x14ac:dyDescent="0.35">
      <c r="A118" s="5" t="s">
        <v>2</v>
      </c>
      <c r="B118" s="30" t="s">
        <v>181</v>
      </c>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F118" s="28"/>
      <c r="AG118" s="28"/>
    </row>
    <row r="119" spans="1:34" s="4" customFormat="1" ht="14.5" customHeight="1" x14ac:dyDescent="0.35">
      <c r="A119" s="5"/>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F119" s="27"/>
      <c r="AG119" s="27"/>
    </row>
    <row r="120" spans="1:34" s="4" customFormat="1" ht="14.5" customHeight="1" x14ac:dyDescent="0.35">
      <c r="A120" s="5"/>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row>
    <row r="121" spans="1:34" s="4" customFormat="1" x14ac:dyDescent="0.35">
      <c r="A121" s="5" t="s">
        <v>1</v>
      </c>
      <c r="B121" s="30" t="s">
        <v>182</v>
      </c>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F121" s="49"/>
      <c r="AG121" s="50"/>
    </row>
    <row r="122" spans="1:34" s="4" customFormat="1" x14ac:dyDescent="0.35">
      <c r="A122" s="5"/>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F122" s="27"/>
      <c r="AG122" s="27"/>
    </row>
    <row r="123" spans="1:34" s="4" customFormat="1" x14ac:dyDescent="0.35">
      <c r="A123" s="5"/>
      <c r="B123" s="6"/>
      <c r="C123" s="45" t="s">
        <v>183</v>
      </c>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row>
    <row r="124" spans="1:34" s="4" customFormat="1" x14ac:dyDescent="0.35">
      <c r="A124" s="5"/>
      <c r="C124" s="9"/>
      <c r="D124" s="31"/>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3"/>
    </row>
    <row r="125" spans="1:34" s="4" customFormat="1" x14ac:dyDescent="0.35">
      <c r="A125" s="5"/>
      <c r="C125" s="9"/>
      <c r="D125" s="34"/>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6"/>
    </row>
    <row r="126" spans="1:34" s="4" customFormat="1" x14ac:dyDescent="0.35">
      <c r="A126" s="5"/>
      <c r="C126" s="9"/>
      <c r="D126" s="37"/>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9"/>
    </row>
    <row r="127" spans="1:34" s="4" customFormat="1" x14ac:dyDescent="0.35">
      <c r="A127" s="5"/>
      <c r="C127" s="9"/>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row>
    <row r="128" spans="1:34" s="4" customFormat="1" x14ac:dyDescent="0.35">
      <c r="A128" s="5" t="s">
        <v>0</v>
      </c>
      <c r="B128" s="45" t="s">
        <v>184</v>
      </c>
      <c r="C128" s="45"/>
      <c r="D128" s="45"/>
      <c r="E128" s="45"/>
      <c r="F128" s="45"/>
      <c r="G128" s="45"/>
      <c r="H128" s="45"/>
      <c r="I128" s="45"/>
      <c r="J128" s="45"/>
      <c r="K128" s="45"/>
      <c r="L128" s="45"/>
      <c r="M128" s="45"/>
      <c r="N128" s="45"/>
      <c r="O128" s="45"/>
      <c r="P128" s="45"/>
      <c r="Q128" s="45"/>
      <c r="R128" s="45"/>
      <c r="S128" s="45"/>
      <c r="T128" s="45"/>
      <c r="U128" s="45"/>
      <c r="V128" s="45"/>
      <c r="W128" s="1"/>
      <c r="X128" s="54"/>
      <c r="Y128" s="55"/>
      <c r="Z128" s="55"/>
      <c r="AA128" s="55"/>
      <c r="AB128" s="55"/>
      <c r="AC128" s="55"/>
      <c r="AD128" s="55"/>
      <c r="AE128" s="55"/>
      <c r="AF128" s="55"/>
      <c r="AG128" s="55"/>
      <c r="AH128" s="56"/>
    </row>
    <row r="129" spans="1:34" s="4" customFormat="1" x14ac:dyDescent="0.35">
      <c r="A129" s="5"/>
      <c r="B129" s="45" t="s">
        <v>24</v>
      </c>
      <c r="C129" s="45"/>
      <c r="D129" s="45"/>
      <c r="E129" s="45"/>
      <c r="F129" s="45"/>
      <c r="G129" s="45"/>
      <c r="H129" s="45"/>
      <c r="I129" s="45"/>
      <c r="J129" s="45"/>
      <c r="K129" s="45"/>
      <c r="L129" s="45"/>
      <c r="M129" s="45"/>
      <c r="N129" s="45"/>
      <c r="O129" s="45"/>
      <c r="AF129" s="49"/>
      <c r="AG129" s="50"/>
    </row>
    <row r="130" spans="1:34" s="4" customFormat="1" x14ac:dyDescent="0.35">
      <c r="A130" s="5"/>
      <c r="C130" s="45" t="s">
        <v>185</v>
      </c>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row>
    <row r="131" spans="1:34" s="4" customFormat="1" x14ac:dyDescent="0.35">
      <c r="A131" s="5"/>
      <c r="D131" s="31"/>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3"/>
    </row>
    <row r="132" spans="1:34" s="4" customFormat="1" x14ac:dyDescent="0.35">
      <c r="A132" s="5"/>
      <c r="D132" s="34"/>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6"/>
    </row>
    <row r="133" spans="1:34" s="4" customFormat="1" x14ac:dyDescent="0.35">
      <c r="A133" s="5"/>
      <c r="D133" s="37"/>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9"/>
    </row>
    <row r="134" spans="1:34" s="4" customFormat="1" x14ac:dyDescent="0.35">
      <c r="A134" s="5"/>
    </row>
    <row r="135" spans="1:34" s="4" customFormat="1" ht="15.5" x14ac:dyDescent="0.35">
      <c r="A135" s="52" t="s">
        <v>38</v>
      </c>
      <c r="B135" s="52"/>
      <c r="C135" s="52"/>
      <c r="D135" s="52"/>
      <c r="E135" s="52"/>
      <c r="F135" s="52"/>
      <c r="G135" s="52"/>
      <c r="H135" s="52"/>
      <c r="I135" s="52"/>
      <c r="J135" s="52"/>
      <c r="K135" s="52"/>
    </row>
    <row r="136" spans="1:34" s="4" customFormat="1" x14ac:dyDescent="0.35">
      <c r="A136" s="5" t="s">
        <v>34</v>
      </c>
      <c r="B136" s="45" t="s">
        <v>39</v>
      </c>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F136" s="49"/>
      <c r="AG136" s="50"/>
    </row>
    <row r="137" spans="1:34" s="4" customFormat="1" x14ac:dyDescent="0.35">
      <c r="A137" s="5"/>
      <c r="B137" s="6"/>
      <c r="C137" s="45" t="s">
        <v>121</v>
      </c>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F137" s="49"/>
      <c r="AG137" s="50"/>
    </row>
    <row r="138" spans="1:34" s="4" customFormat="1" x14ac:dyDescent="0.35">
      <c r="A138" s="5"/>
      <c r="B138" s="9"/>
      <c r="C138" s="9"/>
      <c r="D138" s="9"/>
      <c r="E138" s="9"/>
      <c r="F138" s="9"/>
      <c r="G138" s="9"/>
      <c r="H138" s="9"/>
      <c r="I138" s="9"/>
      <c r="J138" s="9"/>
      <c r="K138" s="9"/>
      <c r="L138" s="9"/>
      <c r="M138" s="9"/>
      <c r="N138" s="9"/>
      <c r="O138" s="9"/>
      <c r="P138" s="9"/>
      <c r="Q138" s="9"/>
      <c r="R138" s="9"/>
      <c r="S138" s="9"/>
      <c r="T138" s="9"/>
      <c r="U138" s="11"/>
      <c r="V138" s="11"/>
      <c r="W138" s="11"/>
      <c r="X138" s="11"/>
      <c r="Y138" s="11"/>
      <c r="Z138" s="11"/>
      <c r="AA138" s="11"/>
      <c r="AB138" s="11"/>
      <c r="AC138" s="11"/>
      <c r="AD138" s="11"/>
      <c r="AE138" s="11"/>
      <c r="AF138" s="11"/>
      <c r="AG138" s="11"/>
      <c r="AH138" s="11"/>
    </row>
    <row r="139" spans="1:34" s="4" customFormat="1" x14ac:dyDescent="0.35">
      <c r="A139" s="5" t="s">
        <v>35</v>
      </c>
      <c r="B139" s="45" t="s">
        <v>122</v>
      </c>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E139" s="49"/>
      <c r="AF139" s="51"/>
      <c r="AG139" s="51"/>
      <c r="AH139" s="50"/>
    </row>
    <row r="140" spans="1:34" s="4" customFormat="1" x14ac:dyDescent="0.35">
      <c r="A140" s="5"/>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E140" s="13"/>
      <c r="AF140" s="13"/>
      <c r="AG140" s="13"/>
      <c r="AH140" s="13"/>
    </row>
    <row r="141" spans="1:34" s="4" customFormat="1" ht="14.5" customHeight="1" x14ac:dyDescent="0.35">
      <c r="A141" s="5" t="s">
        <v>36</v>
      </c>
      <c r="B141" s="30" t="s">
        <v>186</v>
      </c>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row>
    <row r="142" spans="1:34" s="4" customFormat="1" x14ac:dyDescent="0.35">
      <c r="A142" s="5"/>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row>
    <row r="143" spans="1:34" s="4" customFormat="1" x14ac:dyDescent="0.35">
      <c r="A143" s="5"/>
      <c r="C143" s="31"/>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3"/>
    </row>
    <row r="144" spans="1:34" s="4" customFormat="1" x14ac:dyDescent="0.35">
      <c r="A144" s="5"/>
      <c r="C144" s="34"/>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6"/>
    </row>
    <row r="145" spans="1:34" s="4" customFormat="1" x14ac:dyDescent="0.35">
      <c r="A145" s="5"/>
      <c r="C145" s="37"/>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9"/>
    </row>
    <row r="146" spans="1:34" s="4" customFormat="1" x14ac:dyDescent="0.35">
      <c r="A146" s="5"/>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row>
    <row r="147" spans="1:34" s="4" customFormat="1" ht="14.5" customHeight="1" x14ac:dyDescent="0.35">
      <c r="A147" s="5" t="s">
        <v>37</v>
      </c>
      <c r="B147" s="45" t="s">
        <v>144</v>
      </c>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row>
    <row r="148" spans="1:34" s="4" customFormat="1" x14ac:dyDescent="0.35">
      <c r="C148" s="48" t="s">
        <v>123</v>
      </c>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F148" s="53"/>
      <c r="AG148" s="53"/>
    </row>
    <row r="149" spans="1:34" s="4" customFormat="1" ht="7.5" customHeight="1" x14ac:dyDescent="0.35">
      <c r="AF149" s="19"/>
      <c r="AG149" s="19"/>
    </row>
    <row r="150" spans="1:34" s="4" customFormat="1" x14ac:dyDescent="0.35">
      <c r="A150" s="5"/>
      <c r="C150" s="48" t="s">
        <v>124</v>
      </c>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F150" s="53"/>
      <c r="AG150" s="53"/>
    </row>
    <row r="151" spans="1:34" s="4" customFormat="1" ht="7.5" customHeight="1" x14ac:dyDescent="0.35">
      <c r="A151" s="5"/>
      <c r="AF151" s="19"/>
      <c r="AG151" s="19"/>
    </row>
    <row r="152" spans="1:34" s="4" customFormat="1" x14ac:dyDescent="0.35">
      <c r="A152" s="5"/>
      <c r="C152" s="48" t="s">
        <v>125</v>
      </c>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F152" s="53"/>
      <c r="AG152" s="53"/>
    </row>
    <row r="153" spans="1:34" s="4" customFormat="1" x14ac:dyDescent="0.35">
      <c r="A153" s="5"/>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E153" s="13"/>
      <c r="AF153" s="13"/>
      <c r="AG153" s="13"/>
      <c r="AH153" s="13"/>
    </row>
    <row r="154" spans="1:34" s="4" customFormat="1" x14ac:dyDescent="0.35">
      <c r="A154" s="5" t="s">
        <v>187</v>
      </c>
      <c r="B154" s="45" t="s">
        <v>169</v>
      </c>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row>
    <row r="155" spans="1:34" s="4" customFormat="1" x14ac:dyDescent="0.35">
      <c r="A155" s="5"/>
      <c r="B155" s="12"/>
      <c r="C155" s="45" t="s">
        <v>107</v>
      </c>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row>
    <row r="156" spans="1:34" s="4" customFormat="1" x14ac:dyDescent="0.35">
      <c r="A156" s="5"/>
      <c r="D156" s="45" t="s">
        <v>210</v>
      </c>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row>
    <row r="157" spans="1:34" s="4" customFormat="1" x14ac:dyDescent="0.35">
      <c r="A157" s="5"/>
      <c r="D157" s="45" t="s">
        <v>211</v>
      </c>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row>
    <row r="158" spans="1:34" s="4" customFormat="1" ht="14.5" customHeight="1" x14ac:dyDescent="0.35">
      <c r="A158" s="5"/>
      <c r="D158" s="46" t="s">
        <v>145</v>
      </c>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9"/>
      <c r="AF158" s="9"/>
      <c r="AG158" s="9"/>
      <c r="AH158" s="9"/>
    </row>
    <row r="159" spans="1:34" s="4" customFormat="1" x14ac:dyDescent="0.35">
      <c r="A159" s="5"/>
      <c r="E159" s="48" t="s">
        <v>109</v>
      </c>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4" s="4" customFormat="1" x14ac:dyDescent="0.35">
      <c r="A160" s="5"/>
      <c r="E160" s="48" t="s">
        <v>163</v>
      </c>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s="4" customFormat="1" x14ac:dyDescent="0.35">
      <c r="A161" s="5"/>
      <c r="C161" s="48" t="s">
        <v>108</v>
      </c>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s="4" customFormat="1" x14ac:dyDescent="0.35">
      <c r="A162" s="5"/>
    </row>
    <row r="163" spans="1:30" s="4" customFormat="1" x14ac:dyDescent="0.35">
      <c r="A163" s="5"/>
    </row>
    <row r="164" spans="1:30" s="4" customFormat="1" x14ac:dyDescent="0.35"/>
    <row r="165" spans="1:30" s="4" customFormat="1" x14ac:dyDescent="0.35"/>
    <row r="166" spans="1:30" s="4" customFormat="1" x14ac:dyDescent="0.35">
      <c r="A166" s="5"/>
    </row>
    <row r="167" spans="1:30" s="4" customFormat="1" x14ac:dyDescent="0.35">
      <c r="A167" s="5"/>
    </row>
    <row r="168" spans="1:30" s="4" customFormat="1" x14ac:dyDescent="0.35">
      <c r="A168" s="5"/>
    </row>
    <row r="169" spans="1:30" s="4" customFormat="1" x14ac:dyDescent="0.35">
      <c r="A169" s="5"/>
    </row>
    <row r="170" spans="1:30" s="4" customFormat="1" x14ac:dyDescent="0.35">
      <c r="A170" s="5"/>
    </row>
    <row r="171" spans="1:30" s="4" customFormat="1" x14ac:dyDescent="0.35">
      <c r="A171" s="5"/>
    </row>
    <row r="172" spans="1:30" s="4" customFormat="1" x14ac:dyDescent="0.35">
      <c r="A172" s="5"/>
    </row>
  </sheetData>
  <sheetProtection sheet="1" objects="1" scenarios="1"/>
  <mergeCells count="133">
    <mergeCell ref="B15:AD15"/>
    <mergeCell ref="B11:AD11"/>
    <mergeCell ref="B12:AD12"/>
    <mergeCell ref="B13:AD14"/>
    <mergeCell ref="B42:AD42"/>
    <mergeCell ref="C161:AD161"/>
    <mergeCell ref="E160:AD160"/>
    <mergeCell ref="E159:AD159"/>
    <mergeCell ref="A1:AH1"/>
    <mergeCell ref="A2:F2"/>
    <mergeCell ref="G2:AH2"/>
    <mergeCell ref="A3:F4"/>
    <mergeCell ref="G3:AH4"/>
    <mergeCell ref="A5:F5"/>
    <mergeCell ref="G5:AH5"/>
    <mergeCell ref="A17:J17"/>
    <mergeCell ref="C19:AH19"/>
    <mergeCell ref="A7:F7"/>
    <mergeCell ref="G7:AH7"/>
    <mergeCell ref="A9:AD9"/>
    <mergeCell ref="E47:AH49"/>
    <mergeCell ref="B24:AD24"/>
    <mergeCell ref="AF24:AG24"/>
    <mergeCell ref="C25:AD25"/>
    <mergeCell ref="D26:AH28"/>
    <mergeCell ref="C31:AD31"/>
    <mergeCell ref="AF31:AG31"/>
    <mergeCell ref="B37:AD37"/>
    <mergeCell ref="C38:AH40"/>
    <mergeCell ref="B21:AD22"/>
    <mergeCell ref="AF21:AG21"/>
    <mergeCell ref="B52:L52"/>
    <mergeCell ref="N52:AH52"/>
    <mergeCell ref="B53:L53"/>
    <mergeCell ref="N53:AH53"/>
    <mergeCell ref="B55:AD55"/>
    <mergeCell ref="AF56:AG56"/>
    <mergeCell ref="B44:O44"/>
    <mergeCell ref="B51:L51"/>
    <mergeCell ref="N51:AH51"/>
    <mergeCell ref="C56:AD56"/>
    <mergeCell ref="C66:AD66"/>
    <mergeCell ref="D67:AH69"/>
    <mergeCell ref="B71:AD71"/>
    <mergeCell ref="AF71:AG71"/>
    <mergeCell ref="AF58:AG58"/>
    <mergeCell ref="C60:AD60"/>
    <mergeCell ref="D61:AH63"/>
    <mergeCell ref="B65:AD65"/>
    <mergeCell ref="AF65:AG65"/>
    <mergeCell ref="C58:AD58"/>
    <mergeCell ref="A106:H106"/>
    <mergeCell ref="B107:R107"/>
    <mergeCell ref="C108:AA108"/>
    <mergeCell ref="AC108:AD108"/>
    <mergeCell ref="AF108:AG108"/>
    <mergeCell ref="D109:AA109"/>
    <mergeCell ref="AC109:AD109"/>
    <mergeCell ref="AF109:AG109"/>
    <mergeCell ref="C72:AD72"/>
    <mergeCell ref="C88:AH90"/>
    <mergeCell ref="A105:O105"/>
    <mergeCell ref="D73:AH75"/>
    <mergeCell ref="C79:AH81"/>
    <mergeCell ref="B87:AD87"/>
    <mergeCell ref="AF85:AG85"/>
    <mergeCell ref="B85:AD85"/>
    <mergeCell ref="B83:AD83"/>
    <mergeCell ref="B92:AD93"/>
    <mergeCell ref="C95:D95"/>
    <mergeCell ref="O95:P95"/>
    <mergeCell ref="C97:D97"/>
    <mergeCell ref="C99:AD100"/>
    <mergeCell ref="D101:AH103"/>
    <mergeCell ref="B118:AD119"/>
    <mergeCell ref="B121:AD122"/>
    <mergeCell ref="AF121:AG121"/>
    <mergeCell ref="D110:AA110"/>
    <mergeCell ref="AC110:AD110"/>
    <mergeCell ref="AF110:AG110"/>
    <mergeCell ref="C111:C112"/>
    <mergeCell ref="D111:AA112"/>
    <mergeCell ref="AC111:AD112"/>
    <mergeCell ref="AF111:AG112"/>
    <mergeCell ref="C115:C116"/>
    <mergeCell ref="AC115:AD116"/>
    <mergeCell ref="AF115:AG116"/>
    <mergeCell ref="D113:AA113"/>
    <mergeCell ref="AC113:AD113"/>
    <mergeCell ref="AF113:AG113"/>
    <mergeCell ref="D114:AA114"/>
    <mergeCell ref="AC114:AD114"/>
    <mergeCell ref="AF114:AG114"/>
    <mergeCell ref="D115:AA116"/>
    <mergeCell ref="A135:K135"/>
    <mergeCell ref="AF148:AG148"/>
    <mergeCell ref="AF150:AG150"/>
    <mergeCell ref="AF152:AG152"/>
    <mergeCell ref="C152:AD152"/>
    <mergeCell ref="C150:AD150"/>
    <mergeCell ref="C148:AD148"/>
    <mergeCell ref="C123:AD123"/>
    <mergeCell ref="D124:AH126"/>
    <mergeCell ref="AF129:AG129"/>
    <mergeCell ref="B129:O129"/>
    <mergeCell ref="B128:V128"/>
    <mergeCell ref="X128:AH128"/>
    <mergeCell ref="C130:AD130"/>
    <mergeCell ref="D131:AH133"/>
    <mergeCell ref="B141:AD142"/>
    <mergeCell ref="C143:AH145"/>
    <mergeCell ref="A6:F6"/>
    <mergeCell ref="G6:AH6"/>
    <mergeCell ref="C155:AD155"/>
    <mergeCell ref="D156:AD156"/>
    <mergeCell ref="D157:AD157"/>
    <mergeCell ref="D158:AD158"/>
    <mergeCell ref="B18:AD18"/>
    <mergeCell ref="B30:AD30"/>
    <mergeCell ref="D32:AD32"/>
    <mergeCell ref="E33:AH35"/>
    <mergeCell ref="C45:AD45"/>
    <mergeCell ref="AF45:AG45"/>
    <mergeCell ref="D46:AD46"/>
    <mergeCell ref="B77:AD78"/>
    <mergeCell ref="B147:AD147"/>
    <mergeCell ref="B139:AC139"/>
    <mergeCell ref="AE139:AH139"/>
    <mergeCell ref="B154:AD154"/>
    <mergeCell ref="B136:AD136"/>
    <mergeCell ref="AF136:AG136"/>
    <mergeCell ref="C137:AD137"/>
    <mergeCell ref="AF137:AG137"/>
  </mergeCells>
  <conditionalFormatting sqref="AH107 AF108">
    <cfRule type="cellIs" dxfId="2" priority="1" operator="equal">
      <formula>"T/TA"</formula>
    </cfRule>
    <cfRule type="cellIs" dxfId="1" priority="2" operator="equal">
      <formula>"Finding"</formula>
    </cfRule>
    <cfRule type="cellIs" dxfId="0" priority="3" operator="equal">
      <formula>"Concern"</formula>
    </cfRule>
  </conditionalFormatting>
  <dataValidations count="1">
    <dataValidation type="list" allowBlank="1" showInputMessage="1" showErrorMessage="1" sqref="AF24:AG24 AF31:AG31 AF21:AG21 AF121:AG121 AF56:AG56 AF58:AG58 AF65:AG65 AF71:AG71 AC109:AD117 AF129:AG129 AF136:AG137 AF45:AG46 AF85:AG85 AF148:AG148 AF150:AG150 AF152:AG152" xr:uid="{10FDA0DB-4F1F-40B5-981E-46489739F654}">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9D387-8982-4BF5-A2AC-460814A8C76B}">
  <dimension ref="A1:AH68"/>
  <sheetViews>
    <sheetView showGridLines="0" workbookViewId="0">
      <selection activeCell="G6" sqref="G6"/>
    </sheetView>
  </sheetViews>
  <sheetFormatPr defaultRowHeight="14.5" x14ac:dyDescent="0.35"/>
  <cols>
    <col min="1" max="34" width="4.6328125" customWidth="1"/>
  </cols>
  <sheetData>
    <row r="1" spans="1:34" ht="18.5" x14ac:dyDescent="0.45">
      <c r="A1" s="68" t="s">
        <v>158</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row>
    <row r="2" spans="1:34" s="4" customFormat="1" x14ac:dyDescent="0.35">
      <c r="A2" s="40" t="s">
        <v>28</v>
      </c>
      <c r="B2" s="40"/>
      <c r="C2" s="40"/>
      <c r="D2" s="40"/>
      <c r="E2" s="40"/>
      <c r="F2" s="41"/>
      <c r="G2" s="42"/>
      <c r="H2" s="43"/>
      <c r="I2" s="43"/>
      <c r="J2" s="43"/>
      <c r="K2" s="43"/>
      <c r="L2" s="43"/>
      <c r="M2" s="43"/>
      <c r="N2" s="43"/>
      <c r="O2" s="43"/>
      <c r="P2" s="43"/>
      <c r="Q2" s="43"/>
      <c r="R2" s="43"/>
      <c r="S2" s="43"/>
      <c r="T2" s="43"/>
      <c r="U2" s="43"/>
      <c r="V2" s="43"/>
      <c r="W2" s="43"/>
      <c r="X2" s="43"/>
      <c r="Y2" s="43"/>
      <c r="Z2" s="43"/>
      <c r="AA2" s="43"/>
      <c r="AB2" s="43"/>
      <c r="AC2" s="43"/>
      <c r="AD2" s="43"/>
      <c r="AE2" s="43"/>
      <c r="AF2" s="43"/>
      <c r="AG2" s="43"/>
      <c r="AH2" s="44"/>
    </row>
    <row r="3" spans="1:34" s="4" customFormat="1" ht="14.5" customHeight="1" x14ac:dyDescent="0.35">
      <c r="A3" s="69" t="s">
        <v>23</v>
      </c>
      <c r="B3" s="69"/>
      <c r="C3" s="69"/>
      <c r="D3" s="69"/>
      <c r="E3" s="69"/>
      <c r="F3" s="70"/>
      <c r="G3" s="71"/>
      <c r="H3" s="72"/>
      <c r="I3" s="72"/>
      <c r="J3" s="72"/>
      <c r="K3" s="72"/>
      <c r="L3" s="72"/>
      <c r="M3" s="72"/>
      <c r="N3" s="72"/>
      <c r="O3" s="72"/>
      <c r="P3" s="72"/>
      <c r="Q3" s="72"/>
      <c r="R3" s="72"/>
      <c r="S3" s="72"/>
      <c r="T3" s="72"/>
      <c r="U3" s="72"/>
      <c r="V3" s="72"/>
      <c r="W3" s="72"/>
      <c r="X3" s="72"/>
      <c r="Y3" s="72"/>
      <c r="Z3" s="72"/>
      <c r="AA3" s="72"/>
      <c r="AB3" s="72"/>
      <c r="AC3" s="72"/>
      <c r="AD3" s="72"/>
      <c r="AE3" s="72"/>
      <c r="AF3" s="72"/>
      <c r="AG3" s="72"/>
      <c r="AH3" s="73"/>
    </row>
    <row r="4" spans="1:34" s="4" customFormat="1" x14ac:dyDescent="0.35">
      <c r="A4" s="69"/>
      <c r="B4" s="69"/>
      <c r="C4" s="69"/>
      <c r="D4" s="69"/>
      <c r="E4" s="69"/>
      <c r="F4" s="70"/>
      <c r="G4" s="74"/>
      <c r="H4" s="75"/>
      <c r="I4" s="75"/>
      <c r="J4" s="75"/>
      <c r="K4" s="75"/>
      <c r="L4" s="75"/>
      <c r="M4" s="75"/>
      <c r="N4" s="75"/>
      <c r="O4" s="75"/>
      <c r="P4" s="75"/>
      <c r="Q4" s="75"/>
      <c r="R4" s="75"/>
      <c r="S4" s="75"/>
      <c r="T4" s="75"/>
      <c r="U4" s="75"/>
      <c r="V4" s="75"/>
      <c r="W4" s="75"/>
      <c r="X4" s="75"/>
      <c r="Y4" s="75"/>
      <c r="Z4" s="75"/>
      <c r="AA4" s="75"/>
      <c r="AB4" s="75"/>
      <c r="AC4" s="75"/>
      <c r="AD4" s="75"/>
      <c r="AE4" s="75"/>
      <c r="AF4" s="75"/>
      <c r="AG4" s="75"/>
      <c r="AH4" s="76"/>
    </row>
    <row r="5" spans="1:34" s="4" customFormat="1" x14ac:dyDescent="0.35">
      <c r="A5" s="40" t="s">
        <v>21</v>
      </c>
      <c r="B5" s="40"/>
      <c r="C5" s="40"/>
      <c r="D5" s="40"/>
      <c r="E5" s="40"/>
      <c r="F5" s="41"/>
      <c r="G5" s="42"/>
      <c r="H5" s="43"/>
      <c r="I5" s="43"/>
      <c r="J5" s="43"/>
      <c r="K5" s="43"/>
      <c r="L5" s="43"/>
      <c r="M5" s="43"/>
      <c r="N5" s="43"/>
      <c r="O5" s="43"/>
      <c r="P5" s="43"/>
      <c r="Q5" s="43"/>
      <c r="R5" s="43"/>
      <c r="S5" s="43"/>
      <c r="T5" s="43"/>
      <c r="U5" s="43"/>
      <c r="V5" s="43"/>
      <c r="W5" s="43"/>
      <c r="X5" s="43"/>
      <c r="Y5" s="43"/>
      <c r="Z5" s="43"/>
      <c r="AA5" s="43"/>
      <c r="AB5" s="43"/>
      <c r="AC5" s="43"/>
      <c r="AD5" s="43"/>
      <c r="AE5" s="43"/>
      <c r="AF5" s="43"/>
      <c r="AG5" s="43"/>
      <c r="AH5" s="44"/>
    </row>
    <row r="7" spans="1:34" x14ac:dyDescent="0.35">
      <c r="A7" s="45" t="s">
        <v>164</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row>
    <row r="8" spans="1:34" x14ac:dyDescent="0.35">
      <c r="A8" s="7"/>
      <c r="B8" s="4"/>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row>
    <row r="9" spans="1:34" x14ac:dyDescent="0.35">
      <c r="A9" s="7" t="s">
        <v>19</v>
      </c>
      <c r="B9" s="48" t="s">
        <v>159</v>
      </c>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row>
    <row r="11" spans="1:34" x14ac:dyDescent="0.35">
      <c r="B11" s="83" t="s">
        <v>188</v>
      </c>
      <c r="C11" s="83"/>
      <c r="D11" s="83"/>
      <c r="E11" s="83"/>
      <c r="F11" s="83"/>
      <c r="G11" s="83"/>
      <c r="H11" s="83"/>
      <c r="I11" s="83"/>
      <c r="J11" s="83"/>
      <c r="K11" s="83"/>
      <c r="L11" s="84" t="s">
        <v>189</v>
      </c>
      <c r="M11" s="84"/>
      <c r="N11" s="84"/>
      <c r="O11" s="84"/>
      <c r="P11" s="84"/>
      <c r="Q11" s="84"/>
      <c r="R11" s="84"/>
      <c r="S11" s="84"/>
      <c r="T11" s="84"/>
      <c r="U11" s="84"/>
      <c r="V11" s="84" t="s">
        <v>190</v>
      </c>
      <c r="W11" s="84"/>
      <c r="X11" s="84"/>
      <c r="Y11" s="84"/>
      <c r="Z11" s="84"/>
      <c r="AA11" s="84"/>
      <c r="AB11" s="84"/>
      <c r="AC11" s="84" t="s">
        <v>191</v>
      </c>
      <c r="AD11" s="84"/>
      <c r="AE11" s="84"/>
      <c r="AF11" s="84"/>
      <c r="AG11" s="84"/>
      <c r="AH11" s="84"/>
    </row>
    <row r="12" spans="1:34" x14ac:dyDescent="0.35">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2"/>
      <c r="AD12" s="82"/>
      <c r="AE12" s="82"/>
      <c r="AF12" s="82"/>
      <c r="AG12" s="82"/>
      <c r="AH12" s="82"/>
    </row>
    <row r="13" spans="1:34" x14ac:dyDescent="0.35">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2"/>
      <c r="AD13" s="82"/>
      <c r="AE13" s="82"/>
      <c r="AF13" s="82"/>
      <c r="AG13" s="82"/>
      <c r="AH13" s="82"/>
    </row>
    <row r="14" spans="1:34" x14ac:dyDescent="0.35">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2"/>
      <c r="AD14" s="82"/>
      <c r="AE14" s="82"/>
      <c r="AF14" s="82"/>
      <c r="AG14" s="82"/>
      <c r="AH14" s="82"/>
    </row>
    <row r="15" spans="1:34" x14ac:dyDescent="0.35">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2"/>
      <c r="AD15" s="82"/>
      <c r="AE15" s="82"/>
      <c r="AF15" s="82"/>
      <c r="AG15" s="82"/>
      <c r="AH15" s="82"/>
    </row>
    <row r="16" spans="1:34" x14ac:dyDescent="0.35">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2"/>
      <c r="AD16" s="82"/>
      <c r="AE16" s="82"/>
      <c r="AF16" s="82"/>
      <c r="AG16" s="82"/>
      <c r="AH16" s="82"/>
    </row>
    <row r="17" spans="1:34" x14ac:dyDescent="0.35">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2"/>
      <c r="AD17" s="82"/>
      <c r="AE17" s="82"/>
      <c r="AF17" s="82"/>
      <c r="AG17" s="82"/>
      <c r="AH17" s="82"/>
    </row>
    <row r="18" spans="1:34" x14ac:dyDescent="0.35">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2"/>
      <c r="AD18" s="82"/>
      <c r="AE18" s="82"/>
      <c r="AF18" s="82"/>
      <c r="AG18" s="82"/>
      <c r="AH18" s="82"/>
    </row>
    <row r="19" spans="1:34" x14ac:dyDescent="0.35">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2"/>
      <c r="AD19" s="82"/>
      <c r="AE19" s="82"/>
      <c r="AF19" s="82"/>
      <c r="AG19" s="82"/>
      <c r="AH19" s="82"/>
    </row>
    <row r="20" spans="1:34" x14ac:dyDescent="0.35">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2"/>
      <c r="AD20" s="82"/>
      <c r="AE20" s="82"/>
      <c r="AF20" s="82"/>
      <c r="AG20" s="82"/>
      <c r="AH20" s="82"/>
    </row>
    <row r="21" spans="1:34" x14ac:dyDescent="0.35">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2"/>
      <c r="AD21" s="82"/>
      <c r="AE21" s="82"/>
      <c r="AF21" s="82"/>
      <c r="AG21" s="82"/>
      <c r="AH21" s="82"/>
    </row>
    <row r="23" spans="1:34" s="4" customFormat="1" ht="15" customHeight="1" x14ac:dyDescent="0.35">
      <c r="A23" s="5" t="s">
        <v>18</v>
      </c>
      <c r="B23" s="30" t="s">
        <v>160</v>
      </c>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9"/>
      <c r="AF23" s="9"/>
      <c r="AG23" s="9"/>
      <c r="AH23" s="9"/>
    </row>
    <row r="24" spans="1:34" s="4" customFormat="1" x14ac:dyDescent="0.35">
      <c r="A24" s="5"/>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9"/>
      <c r="AF24" s="9"/>
      <c r="AG24" s="9"/>
      <c r="AH24" s="9"/>
    </row>
    <row r="25" spans="1:34" s="4" customFormat="1" x14ac:dyDescent="0.35">
      <c r="A25" s="5"/>
    </row>
    <row r="26" spans="1:34" s="4" customFormat="1" x14ac:dyDescent="0.35">
      <c r="A26" s="5" t="s">
        <v>17</v>
      </c>
      <c r="B26" s="48" t="s">
        <v>192</v>
      </c>
      <c r="C26" s="48"/>
      <c r="D26" s="48"/>
      <c r="E26" s="48"/>
      <c r="F26" s="48"/>
      <c r="G26" s="48"/>
      <c r="H26" s="48"/>
      <c r="I26" s="48"/>
      <c r="J26" s="48"/>
      <c r="K26" s="48"/>
      <c r="L26" s="48"/>
      <c r="M26" s="48"/>
      <c r="N26" s="48"/>
      <c r="O26" s="48"/>
      <c r="P26" s="48"/>
      <c r="Q26" s="48"/>
      <c r="R26" s="48"/>
      <c r="S26" s="48"/>
      <c r="T26" s="48"/>
      <c r="U26" s="48"/>
      <c r="V26" s="48"/>
      <c r="W26" s="48"/>
      <c r="X26" s="48"/>
      <c r="Y26" s="48"/>
      <c r="AB26" s="80"/>
      <c r="AC26" s="80"/>
      <c r="AD26"/>
      <c r="AE26"/>
      <c r="AF26"/>
    </row>
    <row r="27" spans="1:34" s="4" customFormat="1" x14ac:dyDescent="0.35">
      <c r="A27" s="5"/>
      <c r="C27" s="85" t="s">
        <v>193</v>
      </c>
      <c r="D27" s="85"/>
      <c r="E27" s="85"/>
      <c r="F27" s="85"/>
      <c r="G27" s="85"/>
      <c r="H27" s="85"/>
      <c r="I27" s="85"/>
      <c r="J27" s="85"/>
      <c r="K27" s="85"/>
      <c r="L27" s="85"/>
      <c r="M27" s="85"/>
      <c r="N27" s="85"/>
      <c r="O27" s="85"/>
      <c r="P27" s="85"/>
      <c r="Q27" s="85"/>
      <c r="R27" s="85"/>
      <c r="S27" s="85"/>
      <c r="T27" s="85"/>
      <c r="U27" s="85"/>
      <c r="V27" s="85"/>
      <c r="W27" s="85"/>
      <c r="X27" s="85"/>
      <c r="Y27" s="85"/>
    </row>
    <row r="28" spans="1:34" s="4" customFormat="1" x14ac:dyDescent="0.35">
      <c r="A28" s="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row>
    <row r="29" spans="1:34" s="4" customFormat="1" x14ac:dyDescent="0.35">
      <c r="A29" s="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row>
    <row r="30" spans="1:34" s="4" customFormat="1" x14ac:dyDescent="0.35">
      <c r="A30" s="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row>
    <row r="31" spans="1:34" s="4" customFormat="1" x14ac:dyDescent="0.35">
      <c r="A31" s="5"/>
    </row>
    <row r="32" spans="1:34" s="4" customFormat="1" x14ac:dyDescent="0.35">
      <c r="A32" s="5" t="s">
        <v>16</v>
      </c>
      <c r="B32" s="85" t="s">
        <v>156</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row>
    <row r="33" spans="1:34" s="4" customFormat="1" x14ac:dyDescent="0.35">
      <c r="A33" s="5"/>
      <c r="B33" s="83" t="s">
        <v>188</v>
      </c>
      <c r="C33" s="83"/>
      <c r="D33" s="83"/>
      <c r="E33" s="83"/>
      <c r="F33" s="83"/>
      <c r="G33" s="83"/>
      <c r="H33" s="83"/>
      <c r="I33" s="83"/>
      <c r="J33" s="83"/>
      <c r="K33" s="83"/>
      <c r="L33" s="83" t="s">
        <v>194</v>
      </c>
      <c r="M33" s="83"/>
      <c r="N33" s="83"/>
      <c r="O33" s="83"/>
      <c r="P33" s="83"/>
      <c r="Q33" s="83" t="s">
        <v>147</v>
      </c>
      <c r="R33" s="83"/>
      <c r="S33" s="83"/>
      <c r="T33" s="83"/>
      <c r="U33" s="83"/>
      <c r="V33" s="83"/>
      <c r="W33" s="83"/>
      <c r="X33" s="83"/>
      <c r="Y33" s="83"/>
      <c r="Z33" s="83"/>
      <c r="AA33" s="83"/>
      <c r="AB33" s="83"/>
      <c r="AC33" s="83"/>
      <c r="AD33" s="83"/>
      <c r="AE33" s="83"/>
      <c r="AF33" s="83" t="s">
        <v>148</v>
      </c>
      <c r="AG33" s="83"/>
      <c r="AH33" s="83"/>
    </row>
    <row r="34" spans="1:34" s="4" customFormat="1" x14ac:dyDescent="0.35">
      <c r="A34" s="5"/>
      <c r="B34" s="86"/>
      <c r="C34" s="86"/>
      <c r="D34" s="86"/>
      <c r="E34" s="86"/>
      <c r="F34" s="86"/>
      <c r="G34" s="86"/>
      <c r="H34" s="86"/>
      <c r="I34" s="86"/>
      <c r="J34" s="86"/>
      <c r="K34" s="86"/>
      <c r="L34" s="86"/>
      <c r="M34" s="86"/>
      <c r="N34" s="86"/>
      <c r="O34" s="86"/>
      <c r="P34" s="86"/>
      <c r="Q34" s="87"/>
      <c r="R34" s="87"/>
      <c r="S34" s="87"/>
      <c r="T34" s="87"/>
      <c r="U34" s="87"/>
      <c r="V34" s="87"/>
      <c r="W34" s="87"/>
      <c r="X34" s="87"/>
      <c r="Y34" s="87"/>
      <c r="Z34" s="87"/>
      <c r="AA34" s="87"/>
      <c r="AB34" s="87"/>
      <c r="AC34" s="87"/>
      <c r="AD34" s="87"/>
      <c r="AE34" s="87"/>
      <c r="AF34" s="88"/>
      <c r="AG34" s="88"/>
      <c r="AH34" s="88"/>
    </row>
    <row r="35" spans="1:34" s="4" customFormat="1" x14ac:dyDescent="0.35">
      <c r="A35" s="5"/>
      <c r="B35" s="86"/>
      <c r="C35" s="86"/>
      <c r="D35" s="86"/>
      <c r="E35" s="86"/>
      <c r="F35" s="86"/>
      <c r="G35" s="86"/>
      <c r="H35" s="86"/>
      <c r="I35" s="86"/>
      <c r="J35" s="86"/>
      <c r="K35" s="86"/>
      <c r="L35" s="86"/>
      <c r="M35" s="86"/>
      <c r="N35" s="86"/>
      <c r="O35" s="86"/>
      <c r="P35" s="86"/>
      <c r="Q35" s="87"/>
      <c r="R35" s="87"/>
      <c r="S35" s="87"/>
      <c r="T35" s="87"/>
      <c r="U35" s="87"/>
      <c r="V35" s="87"/>
      <c r="W35" s="87"/>
      <c r="X35" s="87"/>
      <c r="Y35" s="87"/>
      <c r="Z35" s="87"/>
      <c r="AA35" s="87"/>
      <c r="AB35" s="87"/>
      <c r="AC35" s="87"/>
      <c r="AD35" s="87"/>
      <c r="AE35" s="87"/>
      <c r="AF35" s="88"/>
      <c r="AG35" s="88"/>
      <c r="AH35" s="88"/>
    </row>
    <row r="36" spans="1:34" s="4" customFormat="1" x14ac:dyDescent="0.35">
      <c r="A36" s="5"/>
      <c r="B36" s="86"/>
      <c r="C36" s="86"/>
      <c r="D36" s="86"/>
      <c r="E36" s="86"/>
      <c r="F36" s="86"/>
      <c r="G36" s="86"/>
      <c r="H36" s="86"/>
      <c r="I36" s="86"/>
      <c r="J36" s="86"/>
      <c r="K36" s="86"/>
      <c r="L36" s="86"/>
      <c r="M36" s="86"/>
      <c r="N36" s="86"/>
      <c r="O36" s="86"/>
      <c r="P36" s="86"/>
      <c r="Q36" s="87"/>
      <c r="R36" s="87"/>
      <c r="S36" s="87"/>
      <c r="T36" s="87"/>
      <c r="U36" s="87"/>
      <c r="V36" s="87"/>
      <c r="W36" s="87"/>
      <c r="X36" s="87"/>
      <c r="Y36" s="87"/>
      <c r="Z36" s="87"/>
      <c r="AA36" s="87"/>
      <c r="AB36" s="87"/>
      <c r="AC36" s="87"/>
      <c r="AD36" s="87"/>
      <c r="AE36" s="87"/>
      <c r="AF36" s="88"/>
      <c r="AG36" s="88"/>
      <c r="AH36" s="88"/>
    </row>
    <row r="37" spans="1:34" s="4" customFormat="1" x14ac:dyDescent="0.35">
      <c r="A37" s="5"/>
      <c r="B37" s="86"/>
      <c r="C37" s="86"/>
      <c r="D37" s="86"/>
      <c r="E37" s="86"/>
      <c r="F37" s="86"/>
      <c r="G37" s="86"/>
      <c r="H37" s="86"/>
      <c r="I37" s="86"/>
      <c r="J37" s="86"/>
      <c r="K37" s="86"/>
      <c r="L37" s="86"/>
      <c r="M37" s="86"/>
      <c r="N37" s="86"/>
      <c r="O37" s="86"/>
      <c r="P37" s="86"/>
      <c r="Q37" s="87"/>
      <c r="R37" s="87"/>
      <c r="S37" s="87"/>
      <c r="T37" s="87"/>
      <c r="U37" s="87"/>
      <c r="V37" s="87"/>
      <c r="W37" s="87"/>
      <c r="X37" s="87"/>
      <c r="Y37" s="87"/>
      <c r="Z37" s="87"/>
      <c r="AA37" s="87"/>
      <c r="AB37" s="87"/>
      <c r="AC37" s="87"/>
      <c r="AD37" s="87"/>
      <c r="AE37" s="87"/>
      <c r="AF37" s="88"/>
      <c r="AG37" s="88"/>
      <c r="AH37" s="88"/>
    </row>
    <row r="38" spans="1:34" s="4" customFormat="1" x14ac:dyDescent="0.35">
      <c r="A38" s="5"/>
      <c r="B38" s="86"/>
      <c r="C38" s="86"/>
      <c r="D38" s="86"/>
      <c r="E38" s="86"/>
      <c r="F38" s="86"/>
      <c r="G38" s="86"/>
      <c r="H38" s="86"/>
      <c r="I38" s="86"/>
      <c r="J38" s="86"/>
      <c r="K38" s="86"/>
      <c r="L38" s="86"/>
      <c r="M38" s="86"/>
      <c r="N38" s="86"/>
      <c r="O38" s="86"/>
      <c r="P38" s="86"/>
      <c r="Q38" s="87"/>
      <c r="R38" s="87"/>
      <c r="S38" s="87"/>
      <c r="T38" s="87"/>
      <c r="U38" s="87"/>
      <c r="V38" s="87"/>
      <c r="W38" s="87"/>
      <c r="X38" s="87"/>
      <c r="Y38" s="87"/>
      <c r="Z38" s="87"/>
      <c r="AA38" s="87"/>
      <c r="AB38" s="87"/>
      <c r="AC38" s="87"/>
      <c r="AD38" s="87"/>
      <c r="AE38" s="87"/>
      <c r="AF38" s="88"/>
      <c r="AG38" s="88"/>
      <c r="AH38" s="88"/>
    </row>
    <row r="39" spans="1:34" s="4" customFormat="1" x14ac:dyDescent="0.35">
      <c r="A39" s="5"/>
      <c r="B39" s="86"/>
      <c r="C39" s="86"/>
      <c r="D39" s="86"/>
      <c r="E39" s="86"/>
      <c r="F39" s="86"/>
      <c r="G39" s="86"/>
      <c r="H39" s="86"/>
      <c r="I39" s="86"/>
      <c r="J39" s="86"/>
      <c r="K39" s="86"/>
      <c r="L39" s="86"/>
      <c r="M39" s="86"/>
      <c r="N39" s="86"/>
      <c r="O39" s="86"/>
      <c r="P39" s="86"/>
      <c r="Q39" s="87"/>
      <c r="R39" s="87"/>
      <c r="S39" s="87"/>
      <c r="T39" s="87"/>
      <c r="U39" s="87"/>
      <c r="V39" s="87"/>
      <c r="W39" s="87"/>
      <c r="X39" s="87"/>
      <c r="Y39" s="87"/>
      <c r="Z39" s="87"/>
      <c r="AA39" s="87"/>
      <c r="AB39" s="87"/>
      <c r="AC39" s="87"/>
      <c r="AD39" s="87"/>
      <c r="AE39" s="87"/>
      <c r="AF39" s="88"/>
      <c r="AG39" s="88"/>
      <c r="AH39" s="88"/>
    </row>
    <row r="40" spans="1:34" s="4" customFormat="1" x14ac:dyDescent="0.35">
      <c r="A40" s="5"/>
      <c r="B40" s="86"/>
      <c r="C40" s="86"/>
      <c r="D40" s="86"/>
      <c r="E40" s="86"/>
      <c r="F40" s="86"/>
      <c r="G40" s="86"/>
      <c r="H40" s="86"/>
      <c r="I40" s="86"/>
      <c r="J40" s="86"/>
      <c r="K40" s="86"/>
      <c r="L40" s="86"/>
      <c r="M40" s="86"/>
      <c r="N40" s="86"/>
      <c r="O40" s="86"/>
      <c r="P40" s="86"/>
      <c r="Q40" s="87"/>
      <c r="R40" s="87"/>
      <c r="S40" s="87"/>
      <c r="T40" s="87"/>
      <c r="U40" s="87"/>
      <c r="V40" s="87"/>
      <c r="W40" s="87"/>
      <c r="X40" s="87"/>
      <c r="Y40" s="87"/>
      <c r="Z40" s="87"/>
      <c r="AA40" s="87"/>
      <c r="AB40" s="87"/>
      <c r="AC40" s="87"/>
      <c r="AD40" s="87"/>
      <c r="AE40" s="87"/>
      <c r="AF40" s="88"/>
      <c r="AG40" s="88"/>
      <c r="AH40" s="88"/>
    </row>
    <row r="41" spans="1:34" s="4" customFormat="1" x14ac:dyDescent="0.35">
      <c r="A41" s="5"/>
      <c r="B41" s="86"/>
      <c r="C41" s="86"/>
      <c r="D41" s="86"/>
      <c r="E41" s="86"/>
      <c r="F41" s="86"/>
      <c r="G41" s="86"/>
      <c r="H41" s="86"/>
      <c r="I41" s="86"/>
      <c r="J41" s="86"/>
      <c r="K41" s="86"/>
      <c r="L41" s="86"/>
      <c r="M41" s="86"/>
      <c r="N41" s="86"/>
      <c r="O41" s="86"/>
      <c r="P41" s="86"/>
      <c r="Q41" s="87"/>
      <c r="R41" s="87"/>
      <c r="S41" s="87"/>
      <c r="T41" s="87"/>
      <c r="U41" s="87"/>
      <c r="V41" s="87"/>
      <c r="W41" s="87"/>
      <c r="X41" s="87"/>
      <c r="Y41" s="87"/>
      <c r="Z41" s="87"/>
      <c r="AA41" s="87"/>
      <c r="AB41" s="87"/>
      <c r="AC41" s="87"/>
      <c r="AD41" s="87"/>
      <c r="AE41" s="87"/>
      <c r="AF41" s="88"/>
      <c r="AG41" s="88"/>
      <c r="AH41" s="88"/>
    </row>
    <row r="42" spans="1:34" s="4" customFormat="1" x14ac:dyDescent="0.35">
      <c r="A42" s="5"/>
      <c r="B42" s="86"/>
      <c r="C42" s="86"/>
      <c r="D42" s="86"/>
      <c r="E42" s="86"/>
      <c r="F42" s="86"/>
      <c r="G42" s="86"/>
      <c r="H42" s="86"/>
      <c r="I42" s="86"/>
      <c r="J42" s="86"/>
      <c r="K42" s="86"/>
      <c r="L42" s="86"/>
      <c r="M42" s="86"/>
      <c r="N42" s="86"/>
      <c r="O42" s="86"/>
      <c r="P42" s="86"/>
      <c r="Q42" s="87"/>
      <c r="R42" s="87"/>
      <c r="S42" s="87"/>
      <c r="T42" s="87"/>
      <c r="U42" s="87"/>
      <c r="V42" s="87"/>
      <c r="W42" s="87"/>
      <c r="X42" s="87"/>
      <c r="Y42" s="87"/>
      <c r="Z42" s="87"/>
      <c r="AA42" s="87"/>
      <c r="AB42" s="87"/>
      <c r="AC42" s="87"/>
      <c r="AD42" s="87"/>
      <c r="AE42" s="87"/>
      <c r="AF42" s="88"/>
      <c r="AG42" s="88"/>
      <c r="AH42" s="88"/>
    </row>
    <row r="43" spans="1:34" s="4" customFormat="1" x14ac:dyDescent="0.35">
      <c r="A43" s="5"/>
      <c r="B43" s="86"/>
      <c r="C43" s="86"/>
      <c r="D43" s="86"/>
      <c r="E43" s="86"/>
      <c r="F43" s="86"/>
      <c r="G43" s="86"/>
      <c r="H43" s="86"/>
      <c r="I43" s="86"/>
      <c r="J43" s="86"/>
      <c r="K43" s="86"/>
      <c r="L43" s="86"/>
      <c r="M43" s="86"/>
      <c r="N43" s="86"/>
      <c r="O43" s="86"/>
      <c r="P43" s="86"/>
      <c r="Q43" s="87"/>
      <c r="R43" s="87"/>
      <c r="S43" s="87"/>
      <c r="T43" s="87"/>
      <c r="U43" s="87"/>
      <c r="V43" s="87"/>
      <c r="W43" s="87"/>
      <c r="X43" s="87"/>
      <c r="Y43" s="87"/>
      <c r="Z43" s="87"/>
      <c r="AA43" s="87"/>
      <c r="AB43" s="87"/>
      <c r="AC43" s="87"/>
      <c r="AD43" s="87"/>
      <c r="AE43" s="87"/>
      <c r="AF43" s="88"/>
      <c r="AG43" s="88"/>
      <c r="AH43" s="88"/>
    </row>
    <row r="44" spans="1:34" s="4" customFormat="1" ht="7.5" customHeight="1" x14ac:dyDescent="0.35">
      <c r="A44" s="5"/>
    </row>
    <row r="45" spans="1:34" s="4" customFormat="1" x14ac:dyDescent="0.35">
      <c r="A45" s="5"/>
      <c r="B45" s="48" t="s">
        <v>149</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4" s="4" customFormat="1" ht="7.5" customHeight="1" x14ac:dyDescent="0.35">
      <c r="A46" s="5"/>
    </row>
    <row r="47" spans="1:34" s="4" customFormat="1" x14ac:dyDescent="0.35">
      <c r="A47" s="5"/>
      <c r="B47" s="48" t="s">
        <v>150</v>
      </c>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4" s="4" customFormat="1" x14ac:dyDescent="0.35">
      <c r="A48" s="5"/>
      <c r="C48" s="48" t="s">
        <v>151</v>
      </c>
      <c r="D48" s="48"/>
      <c r="E48" s="48"/>
      <c r="F48" s="48"/>
      <c r="G48" s="48"/>
      <c r="H48" s="48"/>
      <c r="I48" s="48"/>
      <c r="J48" s="48"/>
      <c r="K48" s="48"/>
      <c r="L48" s="48"/>
      <c r="M48" s="48"/>
      <c r="N48" s="48"/>
      <c r="Q48" s="80"/>
      <c r="R48" s="80"/>
      <c r="S48"/>
      <c r="T48"/>
      <c r="U48"/>
    </row>
    <row r="49" spans="1:34" s="4" customFormat="1" x14ac:dyDescent="0.35">
      <c r="A49" s="5"/>
      <c r="C49" s="48" t="s">
        <v>161</v>
      </c>
      <c r="D49" s="48"/>
      <c r="E49" s="48"/>
      <c r="F49" s="48"/>
      <c r="G49" s="48"/>
      <c r="H49" s="48"/>
      <c r="I49" s="48"/>
      <c r="J49" s="48"/>
      <c r="K49" s="48"/>
      <c r="L49" s="48"/>
      <c r="M49" s="48"/>
      <c r="N49" s="48"/>
      <c r="Q49" s="80"/>
      <c r="R49" s="80"/>
      <c r="S49"/>
      <c r="T49"/>
      <c r="U49"/>
    </row>
    <row r="50" spans="1:34" s="4" customFormat="1" x14ac:dyDescent="0.35">
      <c r="A50" s="5"/>
      <c r="C50" s="48" t="s">
        <v>152</v>
      </c>
      <c r="D50" s="48"/>
      <c r="E50" s="48"/>
      <c r="F50" s="48"/>
      <c r="G50" s="48"/>
      <c r="H50" s="48"/>
      <c r="I50" s="48"/>
      <c r="J50" s="48"/>
      <c r="K50" s="48"/>
      <c r="L50" s="48"/>
      <c r="M50" s="48"/>
      <c r="N50" s="48"/>
      <c r="Q50" s="80"/>
      <c r="R50" s="80"/>
      <c r="S50"/>
      <c r="T50"/>
      <c r="U50"/>
    </row>
    <row r="51" spans="1:34" s="4" customFormat="1" x14ac:dyDescent="0.35">
      <c r="A51" s="5"/>
      <c r="C51" s="48" t="s">
        <v>153</v>
      </c>
      <c r="D51" s="48"/>
      <c r="E51" s="48"/>
      <c r="F51" s="48"/>
      <c r="G51" s="48"/>
      <c r="H51" s="48"/>
      <c r="I51" s="48"/>
      <c r="J51" s="48"/>
      <c r="K51" s="48"/>
      <c r="L51" s="48"/>
      <c r="M51" s="48"/>
      <c r="N51" s="48"/>
      <c r="Q51" s="80"/>
      <c r="R51" s="80"/>
      <c r="S51"/>
      <c r="T51"/>
      <c r="U51"/>
    </row>
    <row r="52" spans="1:34" s="4" customFormat="1" x14ac:dyDescent="0.35">
      <c r="A52" s="5"/>
      <c r="C52" s="48" t="s">
        <v>154</v>
      </c>
      <c r="D52" s="48"/>
      <c r="E52" s="48"/>
      <c r="F52" s="48"/>
      <c r="G52" s="48"/>
      <c r="H52" s="48"/>
      <c r="I52" s="48"/>
      <c r="J52" s="48"/>
      <c r="K52" s="48"/>
      <c r="L52" s="48"/>
      <c r="M52" s="48"/>
      <c r="N52" s="48"/>
      <c r="Q52" s="80"/>
      <c r="R52" s="80"/>
      <c r="S52"/>
      <c r="T52"/>
      <c r="U52"/>
    </row>
    <row r="53" spans="1:34" s="4" customFormat="1" ht="7.5" customHeight="1" x14ac:dyDescent="0.35">
      <c r="A53" s="5"/>
    </row>
    <row r="54" spans="1:34" s="4" customFormat="1" x14ac:dyDescent="0.35">
      <c r="A54" s="5"/>
      <c r="B54" s="48" t="s">
        <v>195</v>
      </c>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4" s="4" customFormat="1" x14ac:dyDescent="0.35">
      <c r="A55" s="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row>
    <row r="56" spans="1:34" s="4" customFormat="1" x14ac:dyDescent="0.35">
      <c r="A56" s="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row>
    <row r="57" spans="1:34" s="4" customFormat="1" x14ac:dyDescent="0.35">
      <c r="A57" s="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row>
    <row r="58" spans="1:34" s="4" customFormat="1" ht="7.5" customHeight="1" x14ac:dyDescent="0.35">
      <c r="A58" s="5"/>
    </row>
    <row r="59" spans="1:34" s="4" customFormat="1" x14ac:dyDescent="0.35">
      <c r="A59" s="5"/>
      <c r="B59" s="48" t="s">
        <v>157</v>
      </c>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4" s="4" customFormat="1" x14ac:dyDescent="0.35">
      <c r="A60" s="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row>
    <row r="61" spans="1:34" s="4" customFormat="1" x14ac:dyDescent="0.35">
      <c r="A61" s="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row>
    <row r="62" spans="1:34" s="4" customFormat="1" x14ac:dyDescent="0.35">
      <c r="A62" s="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row>
    <row r="63" spans="1:34" s="4" customFormat="1" x14ac:dyDescent="0.35">
      <c r="A63" s="5"/>
    </row>
    <row r="64" spans="1:34" s="4" customFormat="1" x14ac:dyDescent="0.35">
      <c r="A64" s="5" t="s">
        <v>15</v>
      </c>
      <c r="B64" s="48" t="s">
        <v>196</v>
      </c>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F64" s="80"/>
      <c r="AG64" s="80"/>
    </row>
    <row r="65" spans="1:34" s="4" customFormat="1" x14ac:dyDescent="0.35">
      <c r="A65" s="5"/>
      <c r="C65" s="48" t="s">
        <v>155</v>
      </c>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4" s="4" customFormat="1" x14ac:dyDescent="0.35">
      <c r="A66" s="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row>
    <row r="67" spans="1:34" s="4" customFormat="1" x14ac:dyDescent="0.35">
      <c r="A67" s="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row>
    <row r="68" spans="1:34" s="4" customFormat="1" x14ac:dyDescent="0.35">
      <c r="A68" s="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row>
  </sheetData>
  <sheetProtection sheet="1" objects="1" scenarios="1"/>
  <mergeCells count="123">
    <mergeCell ref="B14:K14"/>
    <mergeCell ref="L14:U14"/>
    <mergeCell ref="V14:AB14"/>
    <mergeCell ref="AC14:AH14"/>
    <mergeCell ref="B15:K15"/>
    <mergeCell ref="L15:U15"/>
    <mergeCell ref="V15:AB15"/>
    <mergeCell ref="AC15:AH15"/>
    <mergeCell ref="A1:AH1"/>
    <mergeCell ref="A2:F2"/>
    <mergeCell ref="G2:AH2"/>
    <mergeCell ref="A3:F4"/>
    <mergeCell ref="G3:AH4"/>
    <mergeCell ref="A5:F5"/>
    <mergeCell ref="G5:AH5"/>
    <mergeCell ref="C28:AH30"/>
    <mergeCell ref="B32:AD32"/>
    <mergeCell ref="B20:K20"/>
    <mergeCell ref="L20:U20"/>
    <mergeCell ref="V20:AB20"/>
    <mergeCell ref="AC20:AH20"/>
    <mergeCell ref="B21:K21"/>
    <mergeCell ref="B16:K16"/>
    <mergeCell ref="L16:U16"/>
    <mergeCell ref="V16:AB16"/>
    <mergeCell ref="AC16:AH16"/>
    <mergeCell ref="B17:K17"/>
    <mergeCell ref="L17:U17"/>
    <mergeCell ref="V17:AB17"/>
    <mergeCell ref="AC17:AH17"/>
    <mergeCell ref="B39:K39"/>
    <mergeCell ref="L39:P39"/>
    <mergeCell ref="Q39:AE39"/>
    <mergeCell ref="AF39:AH39"/>
    <mergeCell ref="B40:K40"/>
    <mergeCell ref="L40:P40"/>
    <mergeCell ref="Q40:AE40"/>
    <mergeCell ref="AF40:AH40"/>
    <mergeCell ref="B33:K33"/>
    <mergeCell ref="L33:P33"/>
    <mergeCell ref="Q33:AE33"/>
    <mergeCell ref="AF33:AH33"/>
    <mergeCell ref="B34:K34"/>
    <mergeCell ref="L34:P34"/>
    <mergeCell ref="Q34:AE34"/>
    <mergeCell ref="AF34:AH34"/>
    <mergeCell ref="AF43:AH43"/>
    <mergeCell ref="B41:K41"/>
    <mergeCell ref="L41:P41"/>
    <mergeCell ref="Q41:AE41"/>
    <mergeCell ref="AF41:AH41"/>
    <mergeCell ref="B42:K42"/>
    <mergeCell ref="L42:P42"/>
    <mergeCell ref="Q42:AE42"/>
    <mergeCell ref="AF42:AH42"/>
    <mergeCell ref="C48:N48"/>
    <mergeCell ref="Q48:R48"/>
    <mergeCell ref="C49:N49"/>
    <mergeCell ref="Q49:R49"/>
    <mergeCell ref="C50:N50"/>
    <mergeCell ref="Q50:R50"/>
    <mergeCell ref="B43:K43"/>
    <mergeCell ref="L43:P43"/>
    <mergeCell ref="Q43:AE43"/>
    <mergeCell ref="B45:AD45"/>
    <mergeCell ref="B47:AD47"/>
    <mergeCell ref="B59:AD59"/>
    <mergeCell ref="C60:AH62"/>
    <mergeCell ref="B64:AD64"/>
    <mergeCell ref="AF64:AG64"/>
    <mergeCell ref="C65:AD65"/>
    <mergeCell ref="D66:AH68"/>
    <mergeCell ref="C51:N51"/>
    <mergeCell ref="Q51:R51"/>
    <mergeCell ref="C52:N52"/>
    <mergeCell ref="Q52:R52"/>
    <mergeCell ref="B54:AD54"/>
    <mergeCell ref="C55:AH57"/>
    <mergeCell ref="B37:K37"/>
    <mergeCell ref="L37:P37"/>
    <mergeCell ref="Q37:AE37"/>
    <mergeCell ref="AF37:AH37"/>
    <mergeCell ref="B38:K38"/>
    <mergeCell ref="L38:P38"/>
    <mergeCell ref="Q38:AE38"/>
    <mergeCell ref="AF38:AH38"/>
    <mergeCell ref="B35:K35"/>
    <mergeCell ref="L35:P35"/>
    <mergeCell ref="Q35:AE35"/>
    <mergeCell ref="AF35:AH35"/>
    <mergeCell ref="B36:K36"/>
    <mergeCell ref="L36:P36"/>
    <mergeCell ref="Q36:AE36"/>
    <mergeCell ref="AF36:AH36"/>
    <mergeCell ref="L21:U21"/>
    <mergeCell ref="V21:AB21"/>
    <mergeCell ref="AC21:AH21"/>
    <mergeCell ref="C27:Y27"/>
    <mergeCell ref="B18:K18"/>
    <mergeCell ref="L18:U18"/>
    <mergeCell ref="V18:AB18"/>
    <mergeCell ref="AC18:AH18"/>
    <mergeCell ref="B19:K19"/>
    <mergeCell ref="L19:U19"/>
    <mergeCell ref="V19:AB19"/>
    <mergeCell ref="AC19:AH19"/>
    <mergeCell ref="B23:AD24"/>
    <mergeCell ref="B26:Y26"/>
    <mergeCell ref="AB26:AC26"/>
    <mergeCell ref="B12:K12"/>
    <mergeCell ref="L12:U12"/>
    <mergeCell ref="V12:AB12"/>
    <mergeCell ref="AC12:AH12"/>
    <mergeCell ref="B13:K13"/>
    <mergeCell ref="L13:U13"/>
    <mergeCell ref="V13:AB13"/>
    <mergeCell ref="AC13:AH13"/>
    <mergeCell ref="A7:AD7"/>
    <mergeCell ref="B9:AD9"/>
    <mergeCell ref="B11:K11"/>
    <mergeCell ref="L11:U11"/>
    <mergeCell ref="V11:AB11"/>
    <mergeCell ref="AC11:AH11"/>
  </mergeCells>
  <dataValidations count="1">
    <dataValidation type="list" allowBlank="1" showInputMessage="1" showErrorMessage="1" sqref="AB26:AC26 Q48:R52 AF64:AG64" xr:uid="{B97253F3-11B2-461E-83A8-5F4F04B95991}">
      <formula1>"Yes, 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2FA95-51E9-4F4C-A831-EF58A445F7BB}">
  <dimension ref="A1:AH117"/>
  <sheetViews>
    <sheetView showGridLines="0" zoomScaleNormal="100" workbookViewId="0">
      <selection activeCell="G6" sqref="G6"/>
    </sheetView>
  </sheetViews>
  <sheetFormatPr defaultRowHeight="14.5" x14ac:dyDescent="0.35"/>
  <cols>
    <col min="1" max="34" width="4.54296875" customWidth="1"/>
  </cols>
  <sheetData>
    <row r="1" spans="1:34" ht="18.5" x14ac:dyDescent="0.35">
      <c r="A1" s="91" t="s">
        <v>40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row>
    <row r="2" spans="1:34" s="4" customFormat="1" x14ac:dyDescent="0.35">
      <c r="A2" s="47" t="s">
        <v>22</v>
      </c>
      <c r="B2" s="47"/>
      <c r="C2" s="47"/>
      <c r="D2" s="47"/>
      <c r="E2" s="47"/>
      <c r="F2" s="92"/>
      <c r="G2" s="42"/>
      <c r="H2" s="43"/>
      <c r="I2" s="43"/>
      <c r="J2" s="43"/>
      <c r="K2" s="43"/>
      <c r="L2" s="43"/>
      <c r="M2" s="43"/>
      <c r="N2" s="43"/>
      <c r="O2" s="43"/>
      <c r="P2" s="43"/>
      <c r="Q2" s="43"/>
      <c r="R2" s="43"/>
      <c r="S2" s="43"/>
      <c r="T2" s="43"/>
      <c r="U2" s="43"/>
      <c r="V2" s="43"/>
      <c r="W2" s="43"/>
      <c r="X2" s="43"/>
      <c r="Y2" s="43"/>
      <c r="Z2" s="43"/>
      <c r="AA2" s="43"/>
      <c r="AB2" s="43"/>
      <c r="AC2" s="43"/>
      <c r="AD2" s="43"/>
      <c r="AE2" s="43"/>
      <c r="AF2" s="43"/>
      <c r="AG2" s="43"/>
      <c r="AH2" s="44"/>
    </row>
    <row r="3" spans="1:34" s="4" customFormat="1" ht="14.5" customHeight="1" x14ac:dyDescent="0.35">
      <c r="A3" s="93" t="s">
        <v>23</v>
      </c>
      <c r="B3" s="93"/>
      <c r="C3" s="93"/>
      <c r="D3" s="93"/>
      <c r="E3" s="93"/>
      <c r="F3" s="94"/>
      <c r="G3" s="95"/>
      <c r="H3" s="96"/>
      <c r="I3" s="96"/>
      <c r="J3" s="96"/>
      <c r="K3" s="96"/>
      <c r="L3" s="96"/>
      <c r="M3" s="96"/>
      <c r="N3" s="96"/>
      <c r="O3" s="96"/>
      <c r="P3" s="96"/>
      <c r="Q3" s="96"/>
      <c r="R3" s="96"/>
      <c r="S3" s="96"/>
      <c r="T3" s="96"/>
      <c r="U3" s="96"/>
      <c r="V3" s="96"/>
      <c r="W3" s="96"/>
      <c r="X3" s="96"/>
      <c r="Y3" s="96"/>
      <c r="Z3" s="96"/>
      <c r="AA3" s="96"/>
      <c r="AB3" s="96"/>
      <c r="AC3" s="96"/>
      <c r="AD3" s="96"/>
      <c r="AE3" s="96"/>
      <c r="AF3" s="96"/>
      <c r="AG3" s="96"/>
      <c r="AH3" s="97"/>
    </row>
    <row r="4" spans="1:34" s="4" customFormat="1" x14ac:dyDescent="0.35">
      <c r="A4" s="93"/>
      <c r="B4" s="93"/>
      <c r="C4" s="93"/>
      <c r="D4" s="93"/>
      <c r="E4" s="93"/>
      <c r="F4" s="94"/>
      <c r="G4" s="98"/>
      <c r="H4" s="99"/>
      <c r="I4" s="99"/>
      <c r="J4" s="99"/>
      <c r="K4" s="99"/>
      <c r="L4" s="99"/>
      <c r="M4" s="99"/>
      <c r="N4" s="99"/>
      <c r="O4" s="99"/>
      <c r="P4" s="99"/>
      <c r="Q4" s="99"/>
      <c r="R4" s="99"/>
      <c r="S4" s="99"/>
      <c r="T4" s="99"/>
      <c r="U4" s="99"/>
      <c r="V4" s="99"/>
      <c r="W4" s="99"/>
      <c r="X4" s="99"/>
      <c r="Y4" s="99"/>
      <c r="Z4" s="99"/>
      <c r="AA4" s="99"/>
      <c r="AB4" s="99"/>
      <c r="AC4" s="99"/>
      <c r="AD4" s="99"/>
      <c r="AE4" s="99"/>
      <c r="AF4" s="99"/>
      <c r="AG4" s="99"/>
      <c r="AH4" s="100"/>
    </row>
    <row r="5" spans="1:34" s="4" customFormat="1" x14ac:dyDescent="0.35">
      <c r="A5" s="47" t="s">
        <v>21</v>
      </c>
      <c r="B5" s="47"/>
      <c r="C5" s="47"/>
      <c r="D5" s="47"/>
      <c r="E5" s="47"/>
      <c r="F5" s="92"/>
      <c r="G5" s="42"/>
      <c r="H5" s="43"/>
      <c r="I5" s="43"/>
      <c r="J5" s="43"/>
      <c r="K5" s="43"/>
      <c r="L5" s="43"/>
      <c r="M5" s="43"/>
      <c r="N5" s="43"/>
      <c r="O5" s="43"/>
      <c r="P5" s="43"/>
      <c r="Q5" s="43"/>
      <c r="R5" s="43"/>
      <c r="S5" s="43"/>
      <c r="T5" s="43"/>
      <c r="U5" s="43"/>
      <c r="V5" s="43"/>
      <c r="W5" s="43"/>
      <c r="X5" s="43"/>
      <c r="Y5" s="43"/>
      <c r="Z5" s="43"/>
      <c r="AA5" s="43"/>
      <c r="AB5" s="43"/>
      <c r="AC5" s="43"/>
      <c r="AD5" s="43"/>
      <c r="AE5" s="43"/>
      <c r="AF5" s="43"/>
      <c r="AG5" s="43"/>
      <c r="AH5" s="44"/>
    </row>
    <row r="6" spans="1:34" s="4" customFormat="1" x14ac:dyDescent="0.35">
      <c r="A6" s="5"/>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x14ac:dyDescent="0.35">
      <c r="A7" s="45" t="s">
        <v>164</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row>
    <row r="9" spans="1:34" x14ac:dyDescent="0.35">
      <c r="A9" s="7" t="s">
        <v>19</v>
      </c>
      <c r="B9" s="45" t="s">
        <v>114</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row>
    <row r="10" spans="1:34" ht="14.5" customHeight="1" x14ac:dyDescent="0.35">
      <c r="C10" s="30" t="s">
        <v>115</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11"/>
      <c r="AF10" s="1"/>
      <c r="AG10" s="1"/>
      <c r="AH10" s="11"/>
    </row>
    <row r="11" spans="1:34" x14ac:dyDescent="0.35">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11"/>
      <c r="AF11" s="13"/>
      <c r="AG11" s="13"/>
      <c r="AH11" s="11"/>
    </row>
    <row r="12" spans="1:34" x14ac:dyDescent="0.35">
      <c r="C12" s="9"/>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3"/>
    </row>
    <row r="13" spans="1:34" x14ac:dyDescent="0.35">
      <c r="C13" s="9"/>
      <c r="D13" s="34"/>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6"/>
    </row>
    <row r="14" spans="1:34" x14ac:dyDescent="0.35">
      <c r="C14" s="9"/>
      <c r="D14" s="37"/>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9"/>
    </row>
    <row r="15" spans="1:34" ht="7.5" customHeight="1" x14ac:dyDescent="0.35">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row>
    <row r="16" spans="1:34" ht="14.5" customHeight="1" x14ac:dyDescent="0.35">
      <c r="C16" s="45" t="s">
        <v>130</v>
      </c>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11"/>
      <c r="AF16" s="1"/>
      <c r="AG16" s="1"/>
      <c r="AH16" s="11"/>
    </row>
    <row r="17" spans="1:34" x14ac:dyDescent="0.35">
      <c r="C17" s="11"/>
      <c r="D17" s="31"/>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3"/>
    </row>
    <row r="18" spans="1:34" x14ac:dyDescent="0.35">
      <c r="C18" s="11"/>
      <c r="D18" s="34"/>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6"/>
    </row>
    <row r="19" spans="1:34" x14ac:dyDescent="0.35">
      <c r="C19" s="11"/>
      <c r="D19" s="37"/>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9"/>
    </row>
    <row r="20" spans="1:34" ht="7.5" customHeight="1" x14ac:dyDescent="0.35">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row>
    <row r="21" spans="1:34" x14ac:dyDescent="0.35">
      <c r="C21" s="45" t="s">
        <v>131</v>
      </c>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11"/>
      <c r="AF21" s="1"/>
      <c r="AG21" s="1"/>
      <c r="AH21" s="11"/>
    </row>
    <row r="22" spans="1:34" x14ac:dyDescent="0.35">
      <c r="C22" s="11"/>
      <c r="D22" s="31"/>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3"/>
    </row>
    <row r="23" spans="1:34" x14ac:dyDescent="0.35">
      <c r="C23" s="11"/>
      <c r="D23" s="34"/>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6"/>
    </row>
    <row r="24" spans="1:34" x14ac:dyDescent="0.35">
      <c r="C24" s="11"/>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9"/>
    </row>
    <row r="26" spans="1:34" x14ac:dyDescent="0.35">
      <c r="A26" s="7" t="s">
        <v>18</v>
      </c>
      <c r="B26" s="45" t="s">
        <v>198</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row>
    <row r="27" spans="1:34" x14ac:dyDescent="0.35">
      <c r="A27" s="7"/>
      <c r="B27" s="6"/>
      <c r="C27" s="45" t="s">
        <v>199</v>
      </c>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F27" s="49"/>
      <c r="AG27" s="50"/>
    </row>
    <row r="28" spans="1:34" ht="14.5" customHeight="1" x14ac:dyDescent="0.35">
      <c r="C28" s="9"/>
      <c r="D28" s="45" t="s">
        <v>43</v>
      </c>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9"/>
      <c r="AF28" s="9"/>
      <c r="AG28" s="9"/>
      <c r="AH28" s="9"/>
    </row>
    <row r="29" spans="1:34" x14ac:dyDescent="0.35">
      <c r="C29" s="9"/>
      <c r="D29" s="9"/>
      <c r="E29" s="31"/>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3"/>
    </row>
    <row r="30" spans="1:34" x14ac:dyDescent="0.35">
      <c r="C30" s="9"/>
      <c r="D30" s="9"/>
      <c r="E30" s="34"/>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6"/>
    </row>
    <row r="31" spans="1:34" x14ac:dyDescent="0.35">
      <c r="C31" s="9"/>
      <c r="D31" s="9"/>
      <c r="E31" s="37"/>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9"/>
    </row>
    <row r="32" spans="1:34" ht="7.5" customHeight="1" x14ac:dyDescent="0.35">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row>
    <row r="33" spans="3:34" x14ac:dyDescent="0.35">
      <c r="C33" s="45" t="s">
        <v>105</v>
      </c>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11"/>
      <c r="AF33" s="49"/>
      <c r="AG33" s="50"/>
      <c r="AH33" s="11"/>
    </row>
    <row r="34" spans="3:34" ht="14.5" customHeight="1" x14ac:dyDescent="0.35">
      <c r="C34" s="9"/>
      <c r="D34" s="45" t="s">
        <v>43</v>
      </c>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9"/>
      <c r="AF34" s="9"/>
      <c r="AG34" s="9"/>
      <c r="AH34" s="9"/>
    </row>
    <row r="35" spans="3:34" x14ac:dyDescent="0.35">
      <c r="C35" s="9"/>
      <c r="D35" s="9"/>
      <c r="E35" s="31"/>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3"/>
    </row>
    <row r="36" spans="3:34" x14ac:dyDescent="0.35">
      <c r="C36" s="9"/>
      <c r="D36" s="9"/>
      <c r="E36" s="34"/>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6"/>
    </row>
    <row r="37" spans="3:34" x14ac:dyDescent="0.35">
      <c r="C37" s="9"/>
      <c r="D37" s="9"/>
      <c r="E37" s="37"/>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9"/>
    </row>
    <row r="38" spans="3:34" ht="7.5" customHeight="1" x14ac:dyDescent="0.35">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row>
    <row r="39" spans="3:34" x14ac:dyDescent="0.35">
      <c r="C39" s="45" t="s">
        <v>106</v>
      </c>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11"/>
      <c r="AF39" s="49"/>
      <c r="AG39" s="50"/>
      <c r="AH39" s="11"/>
    </row>
    <row r="40" spans="3:34" ht="14.5" customHeight="1" x14ac:dyDescent="0.35">
      <c r="C40" s="11"/>
      <c r="D40" s="45" t="s">
        <v>43</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9"/>
      <c r="AF40" s="9"/>
      <c r="AG40" s="9"/>
      <c r="AH40" s="9"/>
    </row>
    <row r="41" spans="3:34" x14ac:dyDescent="0.35">
      <c r="C41" s="11"/>
      <c r="D41" s="9"/>
      <c r="E41" s="31"/>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3"/>
    </row>
    <row r="42" spans="3:34" x14ac:dyDescent="0.35">
      <c r="C42" s="11"/>
      <c r="D42" s="9"/>
      <c r="E42" s="34"/>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6"/>
    </row>
    <row r="43" spans="3:34" x14ac:dyDescent="0.35">
      <c r="C43" s="11"/>
      <c r="D43" s="9"/>
      <c r="E43" s="37"/>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9"/>
    </row>
    <row r="44" spans="3:34" ht="7.5" customHeight="1" x14ac:dyDescent="0.35">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row>
    <row r="45" spans="3:34" ht="14.5" customHeight="1" x14ac:dyDescent="0.35">
      <c r="C45" s="45" t="s">
        <v>42</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11"/>
      <c r="AF45" s="49"/>
      <c r="AG45" s="50"/>
      <c r="AH45" s="11"/>
    </row>
    <row r="46" spans="3:34" ht="14.5" customHeight="1" x14ac:dyDescent="0.35">
      <c r="C46" s="11"/>
      <c r="D46" s="45" t="s">
        <v>41</v>
      </c>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9"/>
      <c r="AF46" s="9"/>
      <c r="AG46" s="9"/>
      <c r="AH46" s="9"/>
    </row>
    <row r="47" spans="3:34" x14ac:dyDescent="0.35">
      <c r="C47" s="11"/>
      <c r="D47" s="9"/>
      <c r="E47" s="31"/>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3"/>
    </row>
    <row r="48" spans="3:34" x14ac:dyDescent="0.35">
      <c r="C48" s="11"/>
      <c r="D48" s="9"/>
      <c r="E48" s="34"/>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6"/>
    </row>
    <row r="49" spans="1:34" x14ac:dyDescent="0.35">
      <c r="C49" s="11"/>
      <c r="D49" s="9"/>
      <c r="E49" s="37"/>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9"/>
    </row>
    <row r="50" spans="1:34" ht="7.5" customHeight="1" x14ac:dyDescent="0.35">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row>
    <row r="51" spans="1:34" ht="14.5" customHeight="1" x14ac:dyDescent="0.35">
      <c r="C51" s="46" t="s">
        <v>116</v>
      </c>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11"/>
      <c r="AF51" s="49"/>
      <c r="AG51" s="50"/>
      <c r="AH51" s="11"/>
    </row>
    <row r="52" spans="1:34" x14ac:dyDescent="0.35">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11"/>
      <c r="AF52" s="11"/>
      <c r="AG52" s="11"/>
      <c r="AH52" s="11"/>
    </row>
    <row r="53" spans="1:34" ht="14.5" customHeight="1" x14ac:dyDescent="0.35">
      <c r="C53" s="11"/>
      <c r="D53" s="45" t="s">
        <v>41</v>
      </c>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9"/>
      <c r="AF53" s="9"/>
      <c r="AG53" s="9"/>
      <c r="AH53" s="9"/>
    </row>
    <row r="54" spans="1:34" x14ac:dyDescent="0.35">
      <c r="C54" s="11"/>
      <c r="D54" s="9"/>
      <c r="E54" s="31"/>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3"/>
    </row>
    <row r="55" spans="1:34" x14ac:dyDescent="0.35">
      <c r="C55" s="11"/>
      <c r="D55" s="9"/>
      <c r="E55" s="34"/>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6"/>
    </row>
    <row r="56" spans="1:34" x14ac:dyDescent="0.35">
      <c r="C56" s="11"/>
      <c r="D56" s="9"/>
      <c r="E56" s="37"/>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9"/>
    </row>
    <row r="58" spans="1:34" s="4" customFormat="1" ht="14.5" customHeight="1" x14ac:dyDescent="0.35">
      <c r="A58" s="5" t="s">
        <v>17</v>
      </c>
      <c r="B58" s="30" t="s">
        <v>200</v>
      </c>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F58" s="49"/>
      <c r="AG58" s="50"/>
    </row>
    <row r="59" spans="1:34" ht="14.5" customHeight="1" x14ac:dyDescent="0.35">
      <c r="A59" s="5"/>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4"/>
      <c r="AF59" s="27"/>
      <c r="AG59" s="27"/>
      <c r="AH59" s="4"/>
    </row>
    <row r="60" spans="1:34" x14ac:dyDescent="0.35">
      <c r="C60" s="45" t="s">
        <v>41</v>
      </c>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9"/>
      <c r="AF60" s="9"/>
      <c r="AG60" s="9"/>
      <c r="AH60" s="9"/>
    </row>
    <row r="61" spans="1:34" x14ac:dyDescent="0.35">
      <c r="C61" s="9"/>
      <c r="D61" s="31"/>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3"/>
    </row>
    <row r="62" spans="1:34" x14ac:dyDescent="0.35">
      <c r="C62" s="9"/>
      <c r="D62" s="34"/>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6"/>
    </row>
    <row r="63" spans="1:34" x14ac:dyDescent="0.35">
      <c r="C63" s="9"/>
      <c r="D63" s="37"/>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9"/>
    </row>
    <row r="64" spans="1:34" s="4" customFormat="1" ht="14.5" customHeight="1" x14ac:dyDescent="0.35">
      <c r="A64"/>
      <c r="B64"/>
      <c r="C64" s="9"/>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9"/>
    </row>
    <row r="65" spans="1:34" x14ac:dyDescent="0.35">
      <c r="A65" s="5" t="s">
        <v>16</v>
      </c>
      <c r="B65" s="46" t="s">
        <v>201</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
      <c r="AF65" s="49"/>
      <c r="AG65" s="50"/>
      <c r="AH65" s="4"/>
    </row>
    <row r="66" spans="1:34" ht="14.5" customHeight="1" x14ac:dyDescent="0.35">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9"/>
      <c r="AF66" s="9"/>
      <c r="AG66" s="9"/>
      <c r="AH66" s="9"/>
    </row>
    <row r="67" spans="1:34" x14ac:dyDescent="0.35">
      <c r="C67" s="45" t="s">
        <v>41</v>
      </c>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9"/>
      <c r="AF67" s="9"/>
      <c r="AG67" s="9"/>
      <c r="AH67" s="9"/>
    </row>
    <row r="68" spans="1:34" x14ac:dyDescent="0.35">
      <c r="C68" s="9"/>
      <c r="D68" s="31"/>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3"/>
    </row>
    <row r="69" spans="1:34" x14ac:dyDescent="0.35">
      <c r="C69" s="9"/>
      <c r="D69" s="34"/>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6"/>
    </row>
    <row r="70" spans="1:34" x14ac:dyDescent="0.35">
      <c r="C70" s="9"/>
      <c r="D70" s="37"/>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9"/>
    </row>
    <row r="71" spans="1:34" s="4" customFormat="1" ht="14.5" customHeight="1" x14ac:dyDescent="0.35">
      <c r="A71" s="5"/>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F71" s="24"/>
      <c r="AG71" s="25"/>
    </row>
    <row r="72" spans="1:34" ht="14.5" customHeight="1" x14ac:dyDescent="0.35">
      <c r="A72" s="5" t="s">
        <v>15</v>
      </c>
      <c r="B72" s="30" t="s">
        <v>202</v>
      </c>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4"/>
      <c r="AF72" s="49"/>
      <c r="AG72" s="50"/>
      <c r="AH72" s="4"/>
    </row>
    <row r="73" spans="1:34" x14ac:dyDescent="0.35">
      <c r="A73" s="5"/>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4"/>
      <c r="AF73" s="27"/>
      <c r="AG73" s="27"/>
      <c r="AH73" s="4"/>
    </row>
    <row r="74" spans="1:34" x14ac:dyDescent="0.35">
      <c r="C74" s="45" t="s">
        <v>41</v>
      </c>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9"/>
      <c r="AF74" s="9"/>
      <c r="AG74" s="9"/>
      <c r="AH74" s="9"/>
    </row>
    <row r="75" spans="1:34" x14ac:dyDescent="0.35">
      <c r="C75" s="9"/>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3"/>
    </row>
    <row r="76" spans="1:34" x14ac:dyDescent="0.35">
      <c r="C76" s="9"/>
      <c r="D76" s="34"/>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6"/>
    </row>
    <row r="77" spans="1:34" s="4" customFormat="1" ht="14.5" customHeight="1" x14ac:dyDescent="0.35">
      <c r="A77"/>
      <c r="B77"/>
      <c r="C77" s="9"/>
      <c r="D77" s="37"/>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9"/>
    </row>
    <row r="78" spans="1:34" ht="14.5" customHeight="1" x14ac:dyDescent="0.35">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9"/>
      <c r="AF78" s="9"/>
      <c r="AG78" s="9"/>
      <c r="AH78" s="9"/>
    </row>
    <row r="79" spans="1:34" x14ac:dyDescent="0.35">
      <c r="A79" s="5" t="s">
        <v>14</v>
      </c>
      <c r="B79" s="48" t="s">
        <v>113</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
      <c r="AF79" s="49"/>
      <c r="AG79" s="50"/>
      <c r="AH79" s="4"/>
    </row>
    <row r="80" spans="1:34" x14ac:dyDescent="0.35">
      <c r="A80" s="5"/>
      <c r="B80" s="12"/>
      <c r="C80" s="12" t="s">
        <v>203</v>
      </c>
      <c r="D80" s="12"/>
      <c r="E80" s="12"/>
      <c r="F80" s="12"/>
      <c r="G80" s="12"/>
      <c r="H80" s="12"/>
      <c r="I80" s="12"/>
      <c r="J80" s="12"/>
      <c r="K80" s="12"/>
      <c r="L80" s="12"/>
      <c r="M80" s="12"/>
      <c r="N80" s="12"/>
      <c r="O80" s="12"/>
      <c r="P80" s="12"/>
      <c r="Q80" s="12"/>
      <c r="R80" s="12"/>
      <c r="S80" s="12"/>
      <c r="T80" s="12"/>
      <c r="U80" s="12"/>
      <c r="V80" s="12"/>
      <c r="W80" s="12"/>
      <c r="X80" s="12"/>
      <c r="Y80" s="29"/>
      <c r="Z80" s="29"/>
      <c r="AA80" s="29"/>
      <c r="AB80" s="29"/>
      <c r="AC80" s="12"/>
      <c r="AD80" s="12"/>
      <c r="AE80" s="89"/>
      <c r="AF80" s="89"/>
      <c r="AG80" s="89"/>
      <c r="AH80" s="89"/>
    </row>
    <row r="81" spans="1:34" x14ac:dyDescent="0.35">
      <c r="C81" s="45" t="s">
        <v>41</v>
      </c>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9"/>
      <c r="AF81" s="9"/>
      <c r="AG81" s="9"/>
      <c r="AH81" s="9"/>
    </row>
    <row r="82" spans="1:34" x14ac:dyDescent="0.35">
      <c r="C82" s="9"/>
      <c r="D82" s="31"/>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3"/>
    </row>
    <row r="83" spans="1:34" s="4" customFormat="1" ht="14.5" customHeight="1" x14ac:dyDescent="0.35">
      <c r="A83"/>
      <c r="B83"/>
      <c r="C83" s="9"/>
      <c r="D83" s="34"/>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6"/>
    </row>
    <row r="84" spans="1:34" s="4" customFormat="1" ht="14.5" customHeight="1" x14ac:dyDescent="0.35">
      <c r="A84"/>
      <c r="B84"/>
      <c r="C84" s="9"/>
      <c r="D84" s="37"/>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9"/>
    </row>
    <row r="85" spans="1:34" ht="14.5" customHeight="1" x14ac:dyDescent="0.35">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9"/>
      <c r="AF85" s="9"/>
      <c r="AG85" s="9"/>
      <c r="AH85" s="9"/>
    </row>
    <row r="86" spans="1:34" x14ac:dyDescent="0.35">
      <c r="A86" s="5" t="s">
        <v>13</v>
      </c>
      <c r="B86" s="45" t="s">
        <v>117</v>
      </c>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
      <c r="AF86" s="58"/>
      <c r="AG86" s="59"/>
      <c r="AH86" s="4"/>
    </row>
    <row r="87" spans="1:34" x14ac:dyDescent="0.35">
      <c r="A87" s="5"/>
      <c r="B87" s="12"/>
      <c r="C87" s="12" t="s">
        <v>204</v>
      </c>
      <c r="D87" s="12"/>
      <c r="E87" s="12"/>
      <c r="F87" s="12"/>
      <c r="G87" s="12"/>
      <c r="H87" s="12"/>
      <c r="I87" s="12"/>
      <c r="J87" s="12"/>
      <c r="K87" s="12"/>
      <c r="L87" s="12"/>
      <c r="M87" s="12"/>
      <c r="N87" s="12"/>
      <c r="O87" s="12"/>
      <c r="P87" s="12"/>
      <c r="Q87" s="12"/>
      <c r="R87" s="12"/>
      <c r="S87" s="12"/>
      <c r="T87" s="12"/>
      <c r="U87" s="12"/>
      <c r="V87" s="12"/>
      <c r="W87" s="12"/>
      <c r="X87" s="12"/>
      <c r="Y87" s="89"/>
      <c r="Z87" s="89"/>
      <c r="AA87" s="89"/>
      <c r="AB87" s="89"/>
      <c r="AC87" s="12"/>
      <c r="AD87" s="12"/>
      <c r="AE87" s="89"/>
      <c r="AF87" s="89"/>
      <c r="AG87" s="89"/>
      <c r="AH87" s="89"/>
    </row>
    <row r="88" spans="1:34" x14ac:dyDescent="0.35">
      <c r="C88" s="45" t="s">
        <v>41</v>
      </c>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9"/>
      <c r="AF88" s="9"/>
      <c r="AG88" s="9"/>
      <c r="AH88" s="9"/>
    </row>
    <row r="89" spans="1:34" x14ac:dyDescent="0.35">
      <c r="C89" s="9"/>
      <c r="D89" s="31"/>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3"/>
    </row>
    <row r="90" spans="1:34" s="4" customFormat="1" ht="14.5" customHeight="1" x14ac:dyDescent="0.35">
      <c r="A90"/>
      <c r="B90"/>
      <c r="C90" s="9"/>
      <c r="D90" s="34"/>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6"/>
    </row>
    <row r="91" spans="1:34" ht="14.5" customHeight="1" x14ac:dyDescent="0.35">
      <c r="C91" s="9"/>
      <c r="D91" s="37"/>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9"/>
    </row>
    <row r="92" spans="1:34" x14ac:dyDescent="0.35">
      <c r="C92" s="9"/>
      <c r="D92" s="20"/>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2"/>
    </row>
    <row r="93" spans="1:34" x14ac:dyDescent="0.35">
      <c r="A93" s="5" t="s">
        <v>12</v>
      </c>
      <c r="B93" s="30" t="s">
        <v>205</v>
      </c>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4"/>
      <c r="AF93" s="49"/>
      <c r="AG93" s="50"/>
      <c r="AH93" s="4"/>
    </row>
    <row r="94" spans="1:34" x14ac:dyDescent="0.35">
      <c r="A94" s="5"/>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4"/>
      <c r="AF94" s="27"/>
      <c r="AG94" s="27"/>
      <c r="AH94" s="4"/>
    </row>
    <row r="95" spans="1:34" x14ac:dyDescent="0.35">
      <c r="C95" s="45" t="s">
        <v>41</v>
      </c>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9"/>
      <c r="AF95" s="9"/>
      <c r="AG95" s="9"/>
      <c r="AH95" s="9"/>
    </row>
    <row r="96" spans="1:34" x14ac:dyDescent="0.35">
      <c r="C96" s="9"/>
      <c r="D96" s="31"/>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3"/>
    </row>
    <row r="97" spans="1:34" ht="14.5" customHeight="1" x14ac:dyDescent="0.35">
      <c r="C97" s="9"/>
      <c r="D97" s="34"/>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6"/>
    </row>
    <row r="98" spans="1:34" x14ac:dyDescent="0.35">
      <c r="C98" s="9"/>
      <c r="D98" s="37"/>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9"/>
    </row>
    <row r="99" spans="1:34" x14ac:dyDescent="0.35">
      <c r="C99" s="9"/>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row>
    <row r="100" spans="1:34" x14ac:dyDescent="0.35">
      <c r="A100" s="5" t="s">
        <v>11</v>
      </c>
      <c r="B100" s="30" t="s">
        <v>206</v>
      </c>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11"/>
      <c r="AF100" s="49"/>
      <c r="AG100" s="50"/>
      <c r="AH100" s="11"/>
    </row>
    <row r="101" spans="1:34" x14ac:dyDescent="0.35">
      <c r="A101" s="5"/>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11"/>
      <c r="AF101" s="27"/>
      <c r="AG101" s="27"/>
      <c r="AH101" s="11"/>
    </row>
    <row r="102" spans="1:34" s="4" customFormat="1" ht="14.5" customHeight="1" x14ac:dyDescent="0.35">
      <c r="A102"/>
      <c r="B102"/>
      <c r="C102" s="45" t="s">
        <v>41</v>
      </c>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9"/>
      <c r="AF102" s="9"/>
      <c r="AG102" s="9"/>
      <c r="AH102" s="9"/>
    </row>
    <row r="103" spans="1:34" x14ac:dyDescent="0.35">
      <c r="C103" s="9"/>
      <c r="D103" s="31"/>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3"/>
    </row>
    <row r="104" spans="1:34" x14ac:dyDescent="0.35">
      <c r="C104" s="9"/>
      <c r="D104" s="34"/>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6"/>
    </row>
    <row r="105" spans="1:34" x14ac:dyDescent="0.35">
      <c r="C105" s="9"/>
      <c r="D105" s="37"/>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9"/>
    </row>
    <row r="106" spans="1:34" x14ac:dyDescent="0.35">
      <c r="C106" s="9"/>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row>
    <row r="107" spans="1:34" x14ac:dyDescent="0.35">
      <c r="A107" s="5" t="s">
        <v>10</v>
      </c>
      <c r="B107" s="30" t="s">
        <v>207</v>
      </c>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4"/>
      <c r="AF107" s="49"/>
      <c r="AG107" s="50"/>
      <c r="AH107" s="4"/>
    </row>
    <row r="108" spans="1:34" x14ac:dyDescent="0.35">
      <c r="A108" s="5"/>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4"/>
      <c r="AF108" s="27"/>
      <c r="AG108" s="27"/>
      <c r="AH108" s="4"/>
    </row>
    <row r="109" spans="1:34" x14ac:dyDescent="0.35">
      <c r="A109" s="7"/>
      <c r="C109" s="45" t="s">
        <v>208</v>
      </c>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row>
    <row r="110" spans="1:34" x14ac:dyDescent="0.35">
      <c r="C110" s="9"/>
      <c r="D110" s="31"/>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3"/>
    </row>
    <row r="111" spans="1:34" x14ac:dyDescent="0.35">
      <c r="C111" s="9"/>
      <c r="D111" s="34"/>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6"/>
    </row>
    <row r="112" spans="1:34" x14ac:dyDescent="0.35">
      <c r="C112" s="9"/>
      <c r="D112" s="37"/>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9"/>
    </row>
    <row r="113" spans="1:34" x14ac:dyDescent="0.35">
      <c r="C113" s="9"/>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spans="1:34" x14ac:dyDescent="0.35">
      <c r="A114" s="5" t="s">
        <v>9</v>
      </c>
      <c r="B114" s="90" t="s">
        <v>209</v>
      </c>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row>
    <row r="115" spans="1:34" x14ac:dyDescent="0.3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row>
    <row r="116" spans="1:34" x14ac:dyDescent="0.3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row>
    <row r="117" spans="1:34" x14ac:dyDescent="0.3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row>
  </sheetData>
  <sheetProtection sheet="1" objects="1" scenarios="1"/>
  <mergeCells count="73">
    <mergeCell ref="D40:AD40"/>
    <mergeCell ref="C21:AD21"/>
    <mergeCell ref="C16:AD16"/>
    <mergeCell ref="E41:AH43"/>
    <mergeCell ref="D68:AH70"/>
    <mergeCell ref="C67:AD67"/>
    <mergeCell ref="C74:AD74"/>
    <mergeCell ref="E54:AH56"/>
    <mergeCell ref="C60:AD60"/>
    <mergeCell ref="D61:AH63"/>
    <mergeCell ref="AF72:AG72"/>
    <mergeCell ref="AF65:AG65"/>
    <mergeCell ref="B65:AD66"/>
    <mergeCell ref="AF45:AG45"/>
    <mergeCell ref="D46:AD46"/>
    <mergeCell ref="E47:AH49"/>
    <mergeCell ref="D53:AD53"/>
    <mergeCell ref="AF51:AG51"/>
    <mergeCell ref="D17:AH19"/>
    <mergeCell ref="A1:AH1"/>
    <mergeCell ref="A2:F2"/>
    <mergeCell ref="A3:F4"/>
    <mergeCell ref="B9:AD9"/>
    <mergeCell ref="A5:F5"/>
    <mergeCell ref="G2:AH2"/>
    <mergeCell ref="G3:AH4"/>
    <mergeCell ref="G5:AH5"/>
    <mergeCell ref="A7:AD7"/>
    <mergeCell ref="C10:AD11"/>
    <mergeCell ref="D12:AH14"/>
    <mergeCell ref="C27:AD27"/>
    <mergeCell ref="AF27:AG27"/>
    <mergeCell ref="D34:AD34"/>
    <mergeCell ref="E35:AH37"/>
    <mergeCell ref="C39:AD39"/>
    <mergeCell ref="AF39:AG39"/>
    <mergeCell ref="D28:AD28"/>
    <mergeCell ref="E29:AH31"/>
    <mergeCell ref="C33:AD33"/>
    <mergeCell ref="AF33:AG33"/>
    <mergeCell ref="C115:AH117"/>
    <mergeCell ref="D96:AH98"/>
    <mergeCell ref="C95:AD95"/>
    <mergeCell ref="AF93:AG93"/>
    <mergeCell ref="AF100:AG100"/>
    <mergeCell ref="B114:AD114"/>
    <mergeCell ref="AF107:AG107"/>
    <mergeCell ref="C109:AD109"/>
    <mergeCell ref="D110:AH112"/>
    <mergeCell ref="B93:AD94"/>
    <mergeCell ref="D22:AH24"/>
    <mergeCell ref="D75:AH77"/>
    <mergeCell ref="C102:AD102"/>
    <mergeCell ref="D103:AH105"/>
    <mergeCell ref="D82:AH84"/>
    <mergeCell ref="C81:AD81"/>
    <mergeCell ref="D89:AH91"/>
    <mergeCell ref="B79:AD79"/>
    <mergeCell ref="AF79:AG79"/>
    <mergeCell ref="B86:AD86"/>
    <mergeCell ref="AF86:AG86"/>
    <mergeCell ref="C88:AD88"/>
    <mergeCell ref="C45:AD45"/>
    <mergeCell ref="C51:AD52"/>
    <mergeCell ref="AF58:AG58"/>
    <mergeCell ref="B26:AD26"/>
    <mergeCell ref="AE80:AH80"/>
    <mergeCell ref="B72:AD73"/>
    <mergeCell ref="B58:AD59"/>
    <mergeCell ref="B100:AD101"/>
    <mergeCell ref="B107:AD108"/>
    <mergeCell ref="AE87:AH87"/>
    <mergeCell ref="Y87:AB87"/>
  </mergeCells>
  <dataValidations count="1">
    <dataValidation type="list" allowBlank="1" showInputMessage="1" showErrorMessage="1" sqref="AF96:AG96 AF11:AG11 AF27:AG27 AF33:AG33 AF39:AG39 AF45:AG45 AF51:AG51 AF58:AG58 AF64:AG64 AF71:AG71 AF77:AG77 AF90:AG90 AF83:AG83 AF102:AG102" xr:uid="{09F35CCC-43C3-44CA-8BFC-29E392678C64}">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A32D3-77AA-420C-8CB0-F1502868DC3E}">
  <sheetPr>
    <pageSetUpPr fitToPage="1"/>
  </sheetPr>
  <dimension ref="A1:U51"/>
  <sheetViews>
    <sheetView showGridLines="0" zoomScaleNormal="100" workbookViewId="0">
      <selection activeCell="A4" sqref="A4"/>
    </sheetView>
  </sheetViews>
  <sheetFormatPr defaultColWidth="5.7265625" defaultRowHeight="15" customHeight="1" x14ac:dyDescent="0.35"/>
  <cols>
    <col min="1" max="16384" width="5.7265625" style="1"/>
  </cols>
  <sheetData>
    <row r="1" spans="1:2" ht="15" customHeight="1" x14ac:dyDescent="0.35">
      <c r="A1" s="2" t="s">
        <v>57</v>
      </c>
    </row>
    <row r="3" spans="1:2" ht="15" customHeight="1" x14ac:dyDescent="0.35">
      <c r="A3" s="1" t="s">
        <v>197</v>
      </c>
    </row>
    <row r="4" spans="1:2" ht="15" customHeight="1" x14ac:dyDescent="0.35">
      <c r="A4" s="1" t="s">
        <v>58</v>
      </c>
    </row>
    <row r="6" spans="1:2" ht="15" customHeight="1" x14ac:dyDescent="0.35">
      <c r="A6" s="1" t="s">
        <v>59</v>
      </c>
    </row>
    <row r="7" spans="1:2" ht="15" customHeight="1" x14ac:dyDescent="0.35">
      <c r="B7" s="1" t="s">
        <v>60</v>
      </c>
    </row>
    <row r="8" spans="1:2" ht="15" customHeight="1" x14ac:dyDescent="0.35">
      <c r="B8" s="1" t="s">
        <v>61</v>
      </c>
    </row>
    <row r="10" spans="1:2" ht="15" customHeight="1" x14ac:dyDescent="0.35">
      <c r="A10" s="3" t="s">
        <v>62</v>
      </c>
    </row>
    <row r="11" spans="1:2" ht="15" customHeight="1" x14ac:dyDescent="0.35">
      <c r="A11" s="1" t="s">
        <v>63</v>
      </c>
    </row>
    <row r="12" spans="1:2" ht="15" customHeight="1" x14ac:dyDescent="0.35">
      <c r="A12" s="1" t="s">
        <v>64</v>
      </c>
    </row>
    <row r="13" spans="1:2" ht="15" customHeight="1" x14ac:dyDescent="0.35">
      <c r="B13" s="1" t="s">
        <v>65</v>
      </c>
    </row>
    <row r="14" spans="1:2" ht="15" customHeight="1" x14ac:dyDescent="0.35">
      <c r="B14" s="1" t="s">
        <v>66</v>
      </c>
    </row>
    <row r="15" spans="1:2" ht="15" customHeight="1" x14ac:dyDescent="0.35">
      <c r="B15" s="1" t="s">
        <v>67</v>
      </c>
    </row>
    <row r="16" spans="1:2" ht="15" customHeight="1" x14ac:dyDescent="0.35">
      <c r="B16" s="1" t="s">
        <v>68</v>
      </c>
    </row>
    <row r="17" spans="1:21" ht="15" customHeight="1" x14ac:dyDescent="0.35">
      <c r="B17" s="1" t="s">
        <v>69</v>
      </c>
    </row>
    <row r="19" spans="1:21" ht="15" customHeight="1" x14ac:dyDescent="0.35">
      <c r="A19" s="1" t="s">
        <v>70</v>
      </c>
    </row>
    <row r="21" spans="1:21" ht="15" customHeight="1" x14ac:dyDescent="0.35">
      <c r="A21" s="110" t="s">
        <v>71</v>
      </c>
      <c r="B21" s="110"/>
      <c r="C21" s="110" t="s">
        <v>72</v>
      </c>
      <c r="D21" s="110"/>
      <c r="E21" s="110"/>
      <c r="F21" s="110"/>
      <c r="G21" s="110" t="s">
        <v>73</v>
      </c>
      <c r="H21" s="110"/>
      <c r="I21" s="110" t="s">
        <v>74</v>
      </c>
      <c r="J21" s="110"/>
      <c r="K21" s="110"/>
      <c r="L21" s="110"/>
      <c r="M21" s="110"/>
      <c r="N21" s="110" t="s">
        <v>75</v>
      </c>
      <c r="O21" s="110"/>
    </row>
    <row r="22" spans="1:21" ht="15" customHeight="1" x14ac:dyDescent="0.35">
      <c r="A22" s="104">
        <v>43200</v>
      </c>
      <c r="B22" s="104"/>
      <c r="C22" s="105" t="s">
        <v>76</v>
      </c>
      <c r="D22" s="105"/>
      <c r="E22" s="105"/>
      <c r="F22" s="105"/>
      <c r="G22" s="105" t="s">
        <v>77</v>
      </c>
      <c r="H22" s="105"/>
      <c r="I22" s="105" t="s">
        <v>78</v>
      </c>
      <c r="J22" s="105"/>
      <c r="K22" s="105"/>
      <c r="L22" s="105"/>
      <c r="M22" s="105"/>
      <c r="N22" s="111">
        <v>750</v>
      </c>
      <c r="O22" s="111"/>
    </row>
    <row r="23" spans="1:21" ht="15" customHeight="1" x14ac:dyDescent="0.35">
      <c r="A23" s="104">
        <v>43205</v>
      </c>
      <c r="B23" s="104"/>
      <c r="C23" s="105" t="s">
        <v>79</v>
      </c>
      <c r="D23" s="105"/>
      <c r="E23" s="105"/>
      <c r="F23" s="105"/>
      <c r="G23" s="105" t="s">
        <v>80</v>
      </c>
      <c r="H23" s="105"/>
      <c r="I23" s="105" t="s">
        <v>81</v>
      </c>
      <c r="J23" s="105"/>
      <c r="K23" s="105"/>
      <c r="L23" s="105"/>
      <c r="M23" s="105"/>
      <c r="N23" s="106">
        <v>1000</v>
      </c>
      <c r="O23" s="106"/>
    </row>
    <row r="24" spans="1:21" ht="15" customHeight="1" thickBot="1" x14ac:dyDescent="0.4">
      <c r="A24" s="107">
        <v>43205</v>
      </c>
      <c r="B24" s="107"/>
      <c r="C24" s="108" t="s">
        <v>79</v>
      </c>
      <c r="D24" s="108"/>
      <c r="E24" s="108"/>
      <c r="F24" s="108"/>
      <c r="G24" s="108" t="s">
        <v>82</v>
      </c>
      <c r="H24" s="108"/>
      <c r="I24" s="108" t="s">
        <v>83</v>
      </c>
      <c r="J24" s="108"/>
      <c r="K24" s="108"/>
      <c r="L24" s="108"/>
      <c r="M24" s="108"/>
      <c r="N24" s="109">
        <v>250</v>
      </c>
      <c r="O24" s="109"/>
    </row>
    <row r="25" spans="1:21" ht="15" customHeight="1" thickTop="1" x14ac:dyDescent="0.35">
      <c r="A25" s="101"/>
      <c r="B25" s="101"/>
      <c r="C25" s="102"/>
      <c r="D25" s="102"/>
      <c r="E25" s="102"/>
      <c r="F25" s="102"/>
      <c r="G25" s="102"/>
      <c r="H25" s="102"/>
      <c r="I25" s="102" t="s">
        <v>84</v>
      </c>
      <c r="J25" s="102"/>
      <c r="K25" s="102"/>
      <c r="L25" s="102"/>
      <c r="M25" s="102"/>
      <c r="N25" s="103">
        <v>2000</v>
      </c>
      <c r="O25" s="103"/>
    </row>
    <row r="27" spans="1:21" ht="15" customHeight="1" x14ac:dyDescent="0.35">
      <c r="A27" s="3" t="s">
        <v>85</v>
      </c>
    </row>
    <row r="28" spans="1:21" ht="15" customHeight="1" x14ac:dyDescent="0.35">
      <c r="A28" s="46" t="s">
        <v>86</v>
      </c>
      <c r="B28" s="46"/>
      <c r="C28" s="46"/>
      <c r="D28" s="46"/>
      <c r="E28" s="46"/>
      <c r="F28" s="46"/>
      <c r="G28" s="46"/>
      <c r="H28" s="46"/>
      <c r="I28" s="46"/>
      <c r="J28" s="46"/>
      <c r="K28" s="46"/>
      <c r="L28" s="46"/>
      <c r="M28" s="46"/>
      <c r="N28" s="46"/>
      <c r="O28" s="46"/>
      <c r="P28" s="46"/>
      <c r="Q28" s="46"/>
      <c r="R28" s="46"/>
      <c r="S28" s="46"/>
      <c r="T28" s="46"/>
      <c r="U28" s="46"/>
    </row>
    <row r="29" spans="1:21" ht="15" customHeight="1" x14ac:dyDescent="0.35">
      <c r="A29" s="46"/>
      <c r="B29" s="46"/>
      <c r="C29" s="46"/>
      <c r="D29" s="46"/>
      <c r="E29" s="46"/>
      <c r="F29" s="46"/>
      <c r="G29" s="46"/>
      <c r="H29" s="46"/>
      <c r="I29" s="46"/>
      <c r="J29" s="46"/>
      <c r="K29" s="46"/>
      <c r="L29" s="46"/>
      <c r="M29" s="46"/>
      <c r="N29" s="46"/>
      <c r="O29" s="46"/>
      <c r="P29" s="46"/>
      <c r="Q29" s="46"/>
      <c r="R29" s="46"/>
      <c r="S29" s="46"/>
      <c r="T29" s="46"/>
      <c r="U29" s="46"/>
    </row>
    <row r="31" spans="1:21" ht="15" customHeight="1" x14ac:dyDescent="0.35">
      <c r="A31" s="1" t="s">
        <v>87</v>
      </c>
    </row>
    <row r="32" spans="1:21" ht="15" customHeight="1" x14ac:dyDescent="0.35">
      <c r="B32" s="1" t="s">
        <v>88</v>
      </c>
    </row>
    <row r="33" spans="2:21" ht="15" customHeight="1" x14ac:dyDescent="0.35">
      <c r="C33" s="1" t="s">
        <v>89</v>
      </c>
    </row>
    <row r="34" spans="2:21" ht="15" customHeight="1" x14ac:dyDescent="0.35">
      <c r="B34" s="1" t="s">
        <v>90</v>
      </c>
    </row>
    <row r="35" spans="2:21" ht="15" customHeight="1" x14ac:dyDescent="0.35">
      <c r="C35" s="46" t="s">
        <v>91</v>
      </c>
      <c r="D35" s="46"/>
      <c r="E35" s="46"/>
      <c r="F35" s="46"/>
      <c r="G35" s="46"/>
      <c r="H35" s="46"/>
      <c r="I35" s="46"/>
      <c r="J35" s="46"/>
      <c r="K35" s="46"/>
      <c r="L35" s="46"/>
      <c r="M35" s="46"/>
      <c r="N35" s="46"/>
      <c r="O35" s="46"/>
      <c r="P35" s="46"/>
      <c r="Q35" s="46"/>
      <c r="R35" s="46"/>
      <c r="S35" s="46"/>
      <c r="T35" s="46"/>
      <c r="U35" s="46"/>
    </row>
    <row r="36" spans="2:21" ht="15" customHeight="1" x14ac:dyDescent="0.35">
      <c r="C36" s="46"/>
      <c r="D36" s="46"/>
      <c r="E36" s="46"/>
      <c r="F36" s="46"/>
      <c r="G36" s="46"/>
      <c r="H36" s="46"/>
      <c r="I36" s="46"/>
      <c r="J36" s="46"/>
      <c r="K36" s="46"/>
      <c r="L36" s="46"/>
      <c r="M36" s="46"/>
      <c r="N36" s="46"/>
      <c r="O36" s="46"/>
      <c r="P36" s="46"/>
      <c r="Q36" s="46"/>
      <c r="R36" s="46"/>
      <c r="S36" s="46"/>
      <c r="T36" s="46"/>
      <c r="U36" s="46"/>
    </row>
    <row r="37" spans="2:21" ht="15" customHeight="1" x14ac:dyDescent="0.35">
      <c r="C37" s="1" t="s">
        <v>92</v>
      </c>
    </row>
    <row r="38" spans="2:21" ht="15" customHeight="1" x14ac:dyDescent="0.35">
      <c r="B38" s="1" t="s">
        <v>93</v>
      </c>
    </row>
    <row r="39" spans="2:21" ht="15" customHeight="1" x14ac:dyDescent="0.35">
      <c r="C39" s="1" t="s">
        <v>94</v>
      </c>
    </row>
    <row r="40" spans="2:21" ht="15" customHeight="1" x14ac:dyDescent="0.35">
      <c r="C40" s="1" t="s">
        <v>92</v>
      </c>
    </row>
    <row r="41" spans="2:21" ht="15" customHeight="1" x14ac:dyDescent="0.35">
      <c r="B41" s="1" t="s">
        <v>95</v>
      </c>
    </row>
    <row r="42" spans="2:21" ht="15" customHeight="1" x14ac:dyDescent="0.35">
      <c r="C42" s="1" t="s">
        <v>96</v>
      </c>
    </row>
    <row r="43" spans="2:21" ht="15" customHeight="1" x14ac:dyDescent="0.35">
      <c r="B43" s="1" t="s">
        <v>97</v>
      </c>
    </row>
    <row r="44" spans="2:21" ht="15" customHeight="1" x14ac:dyDescent="0.35">
      <c r="C44" s="1" t="s">
        <v>98</v>
      </c>
    </row>
    <row r="45" spans="2:21" ht="15" customHeight="1" x14ac:dyDescent="0.35">
      <c r="C45" s="1" t="s">
        <v>99</v>
      </c>
    </row>
    <row r="46" spans="2:21" ht="15" customHeight="1" x14ac:dyDescent="0.35">
      <c r="B46" s="1" t="s">
        <v>100</v>
      </c>
    </row>
    <row r="47" spans="2:21" ht="15" customHeight="1" x14ac:dyDescent="0.35">
      <c r="C47" s="1" t="s">
        <v>101</v>
      </c>
    </row>
    <row r="48" spans="2:21" ht="15" customHeight="1" x14ac:dyDescent="0.35">
      <c r="B48" s="1" t="s">
        <v>102</v>
      </c>
    </row>
    <row r="49" spans="1:3" ht="15" customHeight="1" x14ac:dyDescent="0.35">
      <c r="C49" s="1" t="s">
        <v>103</v>
      </c>
    </row>
    <row r="51" spans="1:3" ht="15" customHeight="1" x14ac:dyDescent="0.35">
      <c r="A51" s="1" t="s">
        <v>104</v>
      </c>
    </row>
  </sheetData>
  <sheetProtection sheet="1" objects="1" scenarios="1"/>
  <mergeCells count="27">
    <mergeCell ref="A22:B22"/>
    <mergeCell ref="C22:F22"/>
    <mergeCell ref="G22:H22"/>
    <mergeCell ref="I22:M22"/>
    <mergeCell ref="N22:O22"/>
    <mergeCell ref="A21:B21"/>
    <mergeCell ref="C21:F21"/>
    <mergeCell ref="G21:H21"/>
    <mergeCell ref="I21:M21"/>
    <mergeCell ref="N21:O21"/>
    <mergeCell ref="A24:B24"/>
    <mergeCell ref="C24:F24"/>
    <mergeCell ref="G24:H24"/>
    <mergeCell ref="I24:M24"/>
    <mergeCell ref="N24:O24"/>
    <mergeCell ref="A23:B23"/>
    <mergeCell ref="C23:F23"/>
    <mergeCell ref="G23:H23"/>
    <mergeCell ref="I23:M23"/>
    <mergeCell ref="N23:O23"/>
    <mergeCell ref="C35:U36"/>
    <mergeCell ref="A25:B25"/>
    <mergeCell ref="C25:F25"/>
    <mergeCell ref="G25:H25"/>
    <mergeCell ref="I25:M25"/>
    <mergeCell ref="N25:O25"/>
    <mergeCell ref="A28:U29"/>
  </mergeCells>
  <pageMargins left="0.7" right="0.7"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3" ma:contentTypeDescription="Create a new document." ma:contentTypeScope="" ma:versionID="4f06f7cca88cd036e2b557d1d5691baa">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0e15a55f965ccf61bcffbaf2838448d8"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F52B346-D8F8-4615-8CAB-B98324E2A4A8}"/>
</file>

<file path=customXml/itemProps2.xml><?xml version="1.0" encoding="utf-8"?>
<ds:datastoreItem xmlns:ds="http://schemas.openxmlformats.org/officeDocument/2006/customXml" ds:itemID="{FDE3C035-DDEF-414C-91B1-C2666B7E09B6}"/>
</file>

<file path=customXml/itemProps3.xml><?xml version="1.0" encoding="utf-8"?>
<ds:datastoreItem xmlns:ds="http://schemas.openxmlformats.org/officeDocument/2006/customXml" ds:itemID="{9CFA9959-1AFD-403C-9BD2-CBBDE504E716}"/>
</file>

<file path=customXml/itemProps4.xml><?xml version="1.0" encoding="utf-8"?>
<ds:datastoreItem xmlns:ds="http://schemas.openxmlformats.org/officeDocument/2006/customXml" ds:itemID="{7A627163-2847-431A-84DF-8568E059F4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vt:lpstr>
      <vt:lpstr>SSSG Lead Agency</vt:lpstr>
      <vt:lpstr>SSSG</vt:lpstr>
      <vt:lpstr>Appendix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Wallace, Dana - DOA</dc:creator>
  <cp:lastModifiedBy>Wallace, Dana - DOA</cp:lastModifiedBy>
  <dcterms:created xsi:type="dcterms:W3CDTF">2021-10-01T20:44:38Z</dcterms:created>
  <dcterms:modified xsi:type="dcterms:W3CDTF">2024-02-06T22:31:37Z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