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Housing\_COMMUNITY DEVELOPMENT\_GRANTS\CPF Flexible Facilities\Website\Imp Resources\"/>
    </mc:Choice>
  </mc:AlternateContent>
  <xr:revisionPtr revIDLastSave="0" documentId="13_ncr:1_{ECBF60CD-9D81-4EF6-A1B2-9ECBD279C480}" xr6:coauthVersionLast="47" xr6:coauthVersionMax="47" xr10:uidLastSave="{00000000-0000-0000-0000-000000000000}"/>
  <bookViews>
    <workbookView xWindow="-110" yWindow="-110" windowWidth="19420" windowHeight="10300" tabRatio="729" activeTab="1" xr2:uid="{00000000-000D-0000-FFFF-FFFF00000000}"/>
  </bookViews>
  <sheets>
    <sheet name="Drop-Down Menus" sheetId="5" r:id="rId1"/>
    <sheet name="FORM 1 Treasury Data" sheetId="2" r:id="rId2"/>
    <sheet name="FORM 2 Timetable Data" sheetId="4" r:id="rId3"/>
    <sheet name="FORM 3 Contracts Data &amp; CERT" sheetId="3" r:id="rId4"/>
  </sheets>
  <definedNames>
    <definedName name="_xlnm.Print_Titles" localSheetId="1">'FORM 1 Treasury Data'!$2:$4</definedName>
    <definedName name="_xlnm.Print_Titles" localSheetId="2">'FORM 2 Timetable Data'!$3:$6</definedName>
    <definedName name="_xlnm.Print_Titles" localSheetId="3">'FORM 3 Contracts Data &amp; CERT'!$3:$4</definedName>
  </definedNames>
  <calcPr calcId="181029"/>
</workbook>
</file>

<file path=xl/sharedStrings.xml><?xml version="1.0" encoding="utf-8"?>
<sst xmlns="http://schemas.openxmlformats.org/spreadsheetml/2006/main" count="410" uniqueCount="293">
  <si>
    <t xml:space="preserve">Field ID </t>
  </si>
  <si>
    <t>Project_Name__c</t>
  </si>
  <si>
    <t>Identification_Number__c</t>
  </si>
  <si>
    <t>Project_Description__c</t>
  </si>
  <si>
    <t>Capital_Asset_Ownership_Type__c</t>
  </si>
  <si>
    <t>Current_Period_Obligation__c</t>
  </si>
  <si>
    <t>Current_Period_Expenditure__c</t>
  </si>
  <si>
    <t>Cumulative_Obligation__c</t>
  </si>
  <si>
    <t>Cumulative_Expenditure__c</t>
  </si>
  <si>
    <t>Project_Status__c</t>
  </si>
  <si>
    <t>Projected_Con_Start_Date__c</t>
  </si>
  <si>
    <t>Projected_Con_Completion__c</t>
  </si>
  <si>
    <t>Projected_Init_of_Operations__c</t>
  </si>
  <si>
    <t>Actual_Con_Start_Date__c</t>
  </si>
  <si>
    <t>Actual_Con_Completion__c</t>
  </si>
  <si>
    <t>Operations_intiated__c</t>
  </si>
  <si>
    <t>Actual_operations_date__c</t>
  </si>
  <si>
    <t>Matching_Funds__c</t>
  </si>
  <si>
    <t>Other_Federal_Funding__c</t>
  </si>
  <si>
    <t>Program_Information__c</t>
  </si>
  <si>
    <t>Amount_of_Matching_Funds__c</t>
  </si>
  <si>
    <t>Davis_Bacon_Certification__c</t>
  </si>
  <si>
    <t>Number_of_Direct_Employees__c</t>
  </si>
  <si>
    <t>Number_of_Contractor_Employees__c</t>
  </si>
  <si>
    <t>Number_of_3rd_Party_Employees__c</t>
  </si>
  <si>
    <t>Any_Wages_Less_Than_Prevailing__c</t>
  </si>
  <si>
    <t>Project_Labor_Certification__c</t>
  </si>
  <si>
    <t>Assurance_of_Adequate_Labor__c</t>
  </si>
  <si>
    <t>Minimizing_Risks__C</t>
  </si>
  <si>
    <t>Safe_and_Healthy_Workplace__c</t>
  </si>
  <si>
    <t>Adequate_Wages__c</t>
  </si>
  <si>
    <t>Project_Labor_Agreement__c</t>
  </si>
  <si>
    <t>Prioritize_Local_Hires__c</t>
  </si>
  <si>
    <t>Community_Benefit_Agreement__c</t>
  </si>
  <si>
    <t>Description_of_Community_Ben_Agr__c</t>
  </si>
  <si>
    <t>Street_1_Planned__c</t>
  </si>
  <si>
    <t>Street_2_Planned__c</t>
  </si>
  <si>
    <t>Street_1_Actual__c</t>
  </si>
  <si>
    <t>Street_2_Actual__c</t>
  </si>
  <si>
    <t>City_Planned__c</t>
  </si>
  <si>
    <t>City_Actual__c</t>
  </si>
  <si>
    <t>State_Planned__c</t>
  </si>
  <si>
    <t>State_Actual__c</t>
  </si>
  <si>
    <t>Zip_Code_Planned__c</t>
  </si>
  <si>
    <t>Zip_Code_Actual__c</t>
  </si>
  <si>
    <t>Same_Address__c</t>
  </si>
  <si>
    <t>Type_of_Investment__c</t>
  </si>
  <si>
    <t>Classrooms_Planned__c</t>
  </si>
  <si>
    <t>Classrooms_Actual__c</t>
  </si>
  <si>
    <t>Computer_labs_Planned__c</t>
  </si>
  <si>
    <t>Computer_labs_Actual__c</t>
  </si>
  <si>
    <t>Multi_purpose_Spaces_Planned__c</t>
  </si>
  <si>
    <t>Multi_purpose_Spaces_Actual__c</t>
  </si>
  <si>
    <t>Telemedicine_Rooms_Planned__c</t>
  </si>
  <si>
    <t>Telemedicine_Rooms_Actual__c</t>
  </si>
  <si>
    <t>Other_Capital_Assets_Planned__c</t>
  </si>
  <si>
    <t>Other_Capital_Assets_Actual__c</t>
  </si>
  <si>
    <t>Total_square_footage_Planned__c</t>
  </si>
  <si>
    <t>Total_square_footage_Actual__c</t>
  </si>
  <si>
    <t>Total_Number_of_Users_Actual__c</t>
  </si>
  <si>
    <t>Access_to_Public_Transit__c</t>
  </si>
  <si>
    <t>Required/Optional</t>
  </si>
  <si>
    <t>Required</t>
  </si>
  <si>
    <t>Optional</t>
  </si>
  <si>
    <t>Capital Asset Ownership Type</t>
  </si>
  <si>
    <t>Project Status</t>
  </si>
  <si>
    <t>Conditional</t>
  </si>
  <si>
    <t>Total_CPF_Funding_for_Project__c</t>
  </si>
  <si>
    <t>Total_from_all_funding_sources__c</t>
  </si>
  <si>
    <t>Wages_and_benefits__c</t>
  </si>
  <si>
    <t>Subrecipient_UEI__c</t>
  </si>
  <si>
    <t>Subrecipient_TIN__c</t>
  </si>
  <si>
    <t>Current_Program_Income_Earned__c</t>
  </si>
  <si>
    <t>Current_Program_Income_Expended__c</t>
  </si>
  <si>
    <t>Cumulative_Program_Income_Earned__c</t>
  </si>
  <si>
    <t>Cumulative_Program_Income_Expended__c</t>
  </si>
  <si>
    <t>Program_Income_2_CFR__c</t>
  </si>
  <si>
    <t xml:space="preserve">DATE:  </t>
  </si>
  <si>
    <r>
      <rPr>
        <b/>
        <sz val="12"/>
        <color theme="1"/>
        <rFont val="Calibri"/>
        <family val="2"/>
        <scheme val="minor"/>
      </rPr>
      <t xml:space="preserve">1.  PRIME CONTRACTS: </t>
    </r>
    <r>
      <rPr>
        <sz val="11"/>
        <color theme="1"/>
        <rFont val="Arial"/>
        <family val="2"/>
      </rPr>
      <t xml:space="preserve"> List the prime contracts executed (directly between the Grantee or Subrecipient and a contractor/contracting entity) for the FFP project to date in the table below. Attach an additional form if needed.</t>
    </r>
  </si>
  <si>
    <r>
      <t>A.</t>
    </r>
    <r>
      <rPr>
        <b/>
        <sz val="8"/>
        <color theme="1"/>
        <rFont val="Times New Roman"/>
        <family val="1"/>
      </rPr>
      <t xml:space="preserve">     </t>
    </r>
    <r>
      <rPr>
        <b/>
        <sz val="8"/>
        <color theme="1"/>
        <rFont val="Arial"/>
        <family val="2"/>
      </rPr>
      <t>Contractor Company/Organization Name:</t>
    </r>
  </si>
  <si>
    <r>
      <t>B.</t>
    </r>
    <r>
      <rPr>
        <b/>
        <sz val="8"/>
        <color theme="1"/>
        <rFont val="Times New Roman"/>
        <family val="1"/>
      </rPr>
      <t xml:space="preserve">   </t>
    </r>
    <r>
      <rPr>
        <b/>
        <sz val="8"/>
        <color theme="1"/>
        <rFont val="Arial"/>
        <family val="2"/>
      </rPr>
      <t>Full Address:</t>
    </r>
    <r>
      <rPr>
        <sz val="8"/>
        <color theme="1"/>
        <rFont val="Arial"/>
        <family val="2"/>
      </rPr>
      <t xml:space="preserve"> 
</t>
    </r>
    <r>
      <rPr>
        <i/>
        <sz val="8"/>
        <color theme="1"/>
        <rFont val="Arial"/>
        <family val="2"/>
      </rPr>
      <t>Include Street Address, City, State, Zip Code</t>
    </r>
  </si>
  <si>
    <r>
      <t>C.</t>
    </r>
    <r>
      <rPr>
        <b/>
        <sz val="8"/>
        <color theme="1"/>
        <rFont val="Times New Roman"/>
        <family val="1"/>
      </rPr>
      <t xml:space="preserve">   </t>
    </r>
    <r>
      <rPr>
        <b/>
        <sz val="8"/>
        <color theme="1"/>
        <rFont val="Arial"/>
        <family val="2"/>
      </rPr>
      <t xml:space="preserve">Type of Contract:
</t>
    </r>
    <r>
      <rPr>
        <i/>
        <sz val="8"/>
        <color theme="1"/>
        <rFont val="Arial"/>
        <family val="2"/>
      </rPr>
      <t>(select from drop-down menu)*</t>
    </r>
  </si>
  <si>
    <r>
      <t>D.</t>
    </r>
    <r>
      <rPr>
        <b/>
        <sz val="8"/>
        <color theme="1"/>
        <rFont val="Times New Roman"/>
        <family val="1"/>
      </rPr>
      <t xml:space="preserve">   </t>
    </r>
    <r>
      <rPr>
        <b/>
        <sz val="8"/>
        <color theme="1"/>
        <rFont val="Arial"/>
        <family val="2"/>
      </rPr>
      <t xml:space="preserve">Procurement Method: 
</t>
    </r>
    <r>
      <rPr>
        <i/>
        <sz val="8"/>
        <color theme="1"/>
        <rFont val="Arial"/>
        <family val="2"/>
      </rPr>
      <t>(select from drop-down menu)</t>
    </r>
    <r>
      <rPr>
        <b/>
        <sz val="8"/>
        <color theme="1"/>
        <rFont val="Arial"/>
        <family val="2"/>
      </rPr>
      <t>**</t>
    </r>
  </si>
  <si>
    <r>
      <t>E.</t>
    </r>
    <r>
      <rPr>
        <b/>
        <sz val="8"/>
        <color theme="1"/>
        <rFont val="Times New Roman"/>
        <family val="1"/>
      </rPr>
      <t xml:space="preserve">   </t>
    </r>
    <r>
      <rPr>
        <b/>
        <sz val="8"/>
        <color theme="1"/>
        <rFont val="Arial"/>
        <family val="2"/>
      </rPr>
      <t>Contract Amount</t>
    </r>
  </si>
  <si>
    <r>
      <t>F.</t>
    </r>
    <r>
      <rPr>
        <b/>
        <sz val="8"/>
        <color theme="1"/>
        <rFont val="Times New Roman"/>
        <family val="1"/>
      </rPr>
      <t xml:space="preserve">    </t>
    </r>
    <r>
      <rPr>
        <b/>
        <sz val="8"/>
        <color theme="1"/>
        <rFont val="Arial"/>
        <family val="2"/>
      </rPr>
      <t>Contract Execution Date</t>
    </r>
  </si>
  <si>
    <r>
      <rPr>
        <b/>
        <sz val="12"/>
        <color theme="1"/>
        <rFont val="Calibri"/>
        <family val="2"/>
        <scheme val="minor"/>
      </rPr>
      <t xml:space="preserve">2.  SUBCONTRACTS:  </t>
    </r>
    <r>
      <rPr>
        <sz val="11"/>
        <color theme="1"/>
        <rFont val="Arial"/>
        <family val="2"/>
      </rPr>
      <t>List the subcontracts executed for the FFP project (between a prime contractor and another contractor/contracting entity other than the Grantee or Subrecipient) to date in the table below. Attach an additional form if needed.</t>
    </r>
  </si>
  <si>
    <r>
      <t>A.</t>
    </r>
    <r>
      <rPr>
        <b/>
        <sz val="8"/>
        <color theme="1"/>
        <rFont val="Times New Roman"/>
        <family val="1"/>
      </rPr>
      <t xml:space="preserve">     </t>
    </r>
    <r>
      <rPr>
        <b/>
        <sz val="8"/>
        <color theme="1"/>
        <rFont val="Arial"/>
        <family val="2"/>
      </rPr>
      <t>Subcontractor Company/Organization Name:</t>
    </r>
  </si>
  <si>
    <r>
      <t>C.</t>
    </r>
    <r>
      <rPr>
        <b/>
        <sz val="8"/>
        <color theme="1"/>
        <rFont val="Times New Roman"/>
        <family val="1"/>
      </rPr>
      <t xml:space="preserve">   </t>
    </r>
    <r>
      <rPr>
        <b/>
        <sz val="8"/>
        <color theme="1"/>
        <rFont val="Arial"/>
        <family val="2"/>
      </rPr>
      <t xml:space="preserve">Type of Contract:
</t>
    </r>
    <r>
      <rPr>
        <i/>
        <sz val="8"/>
        <color theme="1"/>
        <rFont val="Arial"/>
        <family val="2"/>
      </rPr>
      <t>(select from drop-down menu)</t>
    </r>
    <r>
      <rPr>
        <b/>
        <sz val="8"/>
        <color theme="1"/>
        <rFont val="Arial"/>
        <family val="2"/>
      </rPr>
      <t>***</t>
    </r>
  </si>
  <si>
    <r>
      <t xml:space="preserve">D.   Name of Prime Contractor Company/ Organization </t>
    </r>
    <r>
      <rPr>
        <i/>
        <sz val="8"/>
        <color theme="1"/>
        <rFont val="Arial"/>
        <family val="2"/>
      </rPr>
      <t>(i.e., the entity with which the Subcontractor has their contract)</t>
    </r>
  </si>
  <si>
    <r>
      <t>E.</t>
    </r>
    <r>
      <rPr>
        <b/>
        <sz val="8"/>
        <color theme="1"/>
        <rFont val="Times New Roman"/>
        <family val="1"/>
      </rPr>
      <t xml:space="preserve">   </t>
    </r>
    <r>
      <rPr>
        <b/>
        <sz val="8"/>
        <color theme="1"/>
        <rFont val="Arial"/>
        <family val="2"/>
      </rPr>
      <t>Subontract Amount</t>
    </r>
  </si>
  <si>
    <r>
      <t>F.</t>
    </r>
    <r>
      <rPr>
        <b/>
        <sz val="8"/>
        <color theme="1"/>
        <rFont val="Times New Roman"/>
        <family val="1"/>
      </rPr>
      <t xml:space="preserve">    </t>
    </r>
    <r>
      <rPr>
        <b/>
        <sz val="8"/>
        <color theme="1"/>
        <rFont val="Arial"/>
        <family val="2"/>
      </rPr>
      <t>Subontract Execution Date</t>
    </r>
  </si>
  <si>
    <t>GRANTEE (LOCAL/TRIBAL GOVT.) APPROVER 
Full Name &amp; Title:*</t>
  </si>
  <si>
    <t>APPROVAL Date:</t>
  </si>
  <si>
    <t>APPROVER Email: ****</t>
  </si>
  <si>
    <t>APPROVER Ph. #:</t>
  </si>
  <si>
    <t>****The Grantee’s (local/tribal government’s) Authorized Representative, and the chief elected official [CEO] and clerk if they are not the Authorized Representative, must be copied (in the ‘cc’) on the email submission to DEHCR if another party is submitting the form to DEHCR on the Grantee’s behalf.</t>
  </si>
  <si>
    <t>1. QUARTERLY REPORT 2024 Q4 ending 12/31/24</t>
  </si>
  <si>
    <t>2. QUARTERLY REPORT 2025 Q1 ending 3/31/25</t>
  </si>
  <si>
    <t>3. QUARTERLY REPORT 2025 Q2 ending 6/30/25</t>
  </si>
  <si>
    <t>4. QUARTERLY REPORT 2025 Q3 ending 9/30/25</t>
  </si>
  <si>
    <t>5. QUARTERLY REPORT 2025 Q4 ending 12/31/25</t>
  </si>
  <si>
    <t>6. QUARTERLY REPORT 2026 Q1 ending 3/31/26</t>
  </si>
  <si>
    <t>7. QUARTERLY REPORT 2026 Q2 ending 6/30/26</t>
  </si>
  <si>
    <t>8. QUARTERLY REPORT 2026 Q3 ending 9/30/26</t>
  </si>
  <si>
    <r>
      <t>9. QUARTERLY REPORT 2026 Q4 ending 12/31/26</t>
    </r>
    <r>
      <rPr>
        <i/>
        <sz val="8"/>
        <color theme="1"/>
        <rFont val="Arial"/>
        <family val="2"/>
      </rPr>
      <t xml:space="preserve"> (due 10/31/26)</t>
    </r>
  </si>
  <si>
    <t>1. CONSTRUCTION BID ADVERTISEMENT DATE(S):</t>
  </si>
  <si>
    <t>2. CONTRUCTION BID OPENING DATE(S):</t>
  </si>
  <si>
    <r>
      <t>REPORTING INFORMATION / COMMENTS:</t>
    </r>
    <r>
      <rPr>
        <i/>
        <sz val="9"/>
        <color theme="1"/>
        <rFont val="Arial"/>
        <family val="2"/>
      </rPr>
      <t xml:space="preserve"> (if applicable):</t>
    </r>
  </si>
  <si>
    <t>GRANTEE RESPONSE:</t>
  </si>
  <si>
    <t>REPORTING FIELD:</t>
  </si>
  <si>
    <t>Project Site State (Planned)</t>
  </si>
  <si>
    <t>Project Site State (Actual)</t>
  </si>
  <si>
    <t>Wisconsin</t>
  </si>
  <si>
    <t>1. Private</t>
  </si>
  <si>
    <t>2. State Government</t>
  </si>
  <si>
    <t>3. Municipal or Township Government</t>
  </si>
  <si>
    <t>4. County Government</t>
  </si>
  <si>
    <t>5. Tribal Government</t>
  </si>
  <si>
    <t>6. Co-operative</t>
  </si>
  <si>
    <t>7. Other</t>
  </si>
  <si>
    <t>1. Not Started</t>
  </si>
  <si>
    <t>2. Less than 50 percent complete</t>
  </si>
  <si>
    <t>3. More than 50 percent complete</t>
  </si>
  <si>
    <t>4. Completed</t>
  </si>
  <si>
    <t>Pick List (Yes or No)</t>
  </si>
  <si>
    <t>1. Yes</t>
  </si>
  <si>
    <t>2. No</t>
  </si>
  <si>
    <t>Type of Investment</t>
  </si>
  <si>
    <t>1. New Construction</t>
  </si>
  <si>
    <t>2. Renovation</t>
  </si>
  <si>
    <t>Reporting_Quarter_c</t>
  </si>
  <si>
    <t>LOCATION(S):</t>
  </si>
  <si>
    <r>
      <rPr>
        <i/>
        <sz val="9"/>
        <color theme="1"/>
        <rFont val="Arial"/>
        <family val="2"/>
      </rPr>
      <t xml:space="preserve">Briefly summarize in the space provided below any efforts made and actions taken </t>
    </r>
    <r>
      <rPr>
        <b/>
        <i/>
        <sz val="9"/>
        <color theme="1"/>
        <rFont val="Arial"/>
        <family val="2"/>
      </rPr>
      <t>during this reporting period</t>
    </r>
    <r>
      <rPr>
        <i/>
        <sz val="9"/>
        <color theme="1"/>
        <rFont val="Arial"/>
        <family val="2"/>
      </rPr>
      <t xml:space="preserve"> to continue to engage community members in the project progress in accordance with the community engagement plan specified in Section 4 of your FFP Application. Include the activity, date(s), and location(s). Examples of efforts may include but are not limited to: website updates, announcements and invitations for input in publications and/or posted in public places, email announcements and/or invitations for input, published public notices, inclusion on agendas for public meetings, etc.</t>
    </r>
    <r>
      <rPr>
        <b/>
        <sz val="9"/>
        <color theme="1"/>
        <rFont val="Arial"/>
        <family val="2"/>
      </rPr>
      <t xml:space="preserve"> 
</t>
    </r>
    <r>
      <rPr>
        <b/>
        <i/>
        <sz val="9"/>
        <color rgb="FFFF0000"/>
        <rFont val="Arial"/>
        <family val="2"/>
      </rPr>
      <t>Documentation must be maintained inteh project file and available for review during DEHCR's monitoring of the project, and upon request by state and federal agencies.</t>
    </r>
  </si>
  <si>
    <t>3. CONSTRUCTION ACTIVITIES/PROGRESS NARRATIVE:</t>
  </si>
  <si>
    <r>
      <t>4. PROJECT SITE PHOTOS:</t>
    </r>
    <r>
      <rPr>
        <sz val="9"/>
        <color theme="1"/>
        <rFont val="Arial"/>
        <family val="2"/>
      </rPr>
      <t xml:space="preserve"> 
</t>
    </r>
    <r>
      <rPr>
        <i/>
        <sz val="8"/>
        <color theme="1"/>
        <rFont val="Arial"/>
        <family val="2"/>
      </rPr>
      <t xml:space="preserve">     (only required to attach facility photos </t>
    </r>
    <r>
      <rPr>
        <b/>
        <i/>
        <sz val="8"/>
        <color rgb="FFFF0000"/>
        <rFont val="Arial"/>
        <family val="2"/>
      </rPr>
      <t>upon construction completion</t>
    </r>
    <r>
      <rPr>
        <i/>
        <sz val="8"/>
        <color theme="1"/>
        <rFont val="Arial"/>
        <family val="2"/>
      </rPr>
      <t>)</t>
    </r>
  </si>
  <si>
    <t>FFP Implementation Handbook</t>
  </si>
  <si>
    <t>N/A</t>
  </si>
  <si>
    <t>Pick List (Yes or No)(2)</t>
  </si>
  <si>
    <t>Contract Type</t>
  </si>
  <si>
    <t>Construction</t>
  </si>
  <si>
    <t>Non-Construction</t>
  </si>
  <si>
    <t>Procurement Method</t>
  </si>
  <si>
    <t>Simplified Acquisition</t>
  </si>
  <si>
    <t>Competitive Sealed Bids</t>
  </si>
  <si>
    <t>Request for Qualifications (RFQ)</t>
  </si>
  <si>
    <t>Request for Proposal (RFP)</t>
  </si>
  <si>
    <t>Non-Competitive</t>
  </si>
  <si>
    <t>Y</t>
  </si>
  <si>
    <t>N</t>
  </si>
  <si>
    <r>
      <t>G.</t>
    </r>
    <r>
      <rPr>
        <b/>
        <sz val="8"/>
        <color theme="1"/>
        <rFont val="Times New Roman"/>
        <family val="1"/>
      </rPr>
      <t xml:space="preserve">   </t>
    </r>
    <r>
      <rPr>
        <b/>
        <sz val="8"/>
        <color theme="1"/>
        <rFont val="Arial"/>
        <family val="2"/>
      </rPr>
      <t xml:space="preserve">Debarment Check on SAM.gov Completed: 
</t>
    </r>
    <r>
      <rPr>
        <i/>
        <sz val="8"/>
        <color theme="1"/>
        <rFont val="Arial"/>
        <family val="2"/>
      </rPr>
      <t>Y (Yes) or N (No)</t>
    </r>
    <r>
      <rPr>
        <sz val="8"/>
        <color theme="1"/>
        <rFont val="Arial"/>
        <family val="2"/>
      </rPr>
      <t xml:space="preserve">
</t>
    </r>
    <r>
      <rPr>
        <i/>
        <sz val="6"/>
        <color theme="1"/>
        <rFont val="Arial"/>
        <family val="2"/>
      </rPr>
      <t>Maintain debarment check records in project file.</t>
    </r>
  </si>
  <si>
    <r>
      <t xml:space="preserve">H. </t>
    </r>
    <r>
      <rPr>
        <b/>
        <u/>
        <sz val="8"/>
        <color theme="1"/>
        <rFont val="Arial"/>
        <family val="2"/>
      </rPr>
      <t>Required</t>
    </r>
    <r>
      <rPr>
        <b/>
        <sz val="8"/>
        <color theme="1"/>
        <rFont val="Arial"/>
        <family val="2"/>
      </rPr>
      <t xml:space="preserve"> FFP Contract Language Insertion included in Contract</t>
    </r>
    <r>
      <rPr>
        <i/>
        <sz val="8"/>
        <color theme="1"/>
        <rFont val="Arial"/>
        <family val="2"/>
      </rPr>
      <t xml:space="preserve"> 
Y (Yes) or N (No)</t>
    </r>
  </si>
  <si>
    <t xml:space="preserve">
Y (YES) 
or N (NO):</t>
  </si>
  <si>
    <r>
      <t xml:space="preserve">DATE(S) AND EVENT INFORMATION 
</t>
    </r>
    <r>
      <rPr>
        <i/>
        <sz val="10"/>
        <color theme="1"/>
        <rFont val="Arial"/>
        <family val="2"/>
      </rPr>
      <t>(if applicable/if available)</t>
    </r>
    <r>
      <rPr>
        <b/>
        <sz val="11"/>
        <color theme="1"/>
        <rFont val="Arial"/>
        <family val="2"/>
      </rPr>
      <t xml:space="preserve">:  </t>
    </r>
  </si>
  <si>
    <t>Quarterly Reporting Periods</t>
  </si>
  <si>
    <r>
      <t xml:space="preserve">Q4 2024 </t>
    </r>
    <r>
      <rPr>
        <sz val="9"/>
        <color theme="1"/>
        <rFont val="Arial"/>
        <family val="2"/>
      </rPr>
      <t>(10/01/2024 - 12/31/2024)</t>
    </r>
  </si>
  <si>
    <r>
      <t>Q1 2025</t>
    </r>
    <r>
      <rPr>
        <sz val="9"/>
        <color theme="1"/>
        <rFont val="Arial"/>
        <family val="2"/>
      </rPr>
      <t xml:space="preserve"> (01/01/2025 - 03/31/2025)</t>
    </r>
  </si>
  <si>
    <r>
      <t>Q2 2025</t>
    </r>
    <r>
      <rPr>
        <sz val="9"/>
        <color theme="1"/>
        <rFont val="Arial"/>
        <family val="2"/>
      </rPr>
      <t xml:space="preserve"> (04/01/2025 - 06/30/2025)</t>
    </r>
  </si>
  <si>
    <r>
      <t>Q3 2025</t>
    </r>
    <r>
      <rPr>
        <sz val="9"/>
        <color theme="1"/>
        <rFont val="Arial"/>
        <family val="2"/>
      </rPr>
      <t xml:space="preserve"> (07/01/2025 - 09/30/2025)</t>
    </r>
  </si>
  <si>
    <r>
      <t>Q4 2025</t>
    </r>
    <r>
      <rPr>
        <sz val="9"/>
        <color theme="1"/>
        <rFont val="Arial"/>
        <family val="2"/>
      </rPr>
      <t xml:space="preserve"> (10/01/2025 - 12/31/2025)</t>
    </r>
  </si>
  <si>
    <r>
      <t>Q1 2026</t>
    </r>
    <r>
      <rPr>
        <sz val="9"/>
        <color theme="1"/>
        <rFont val="Arial"/>
        <family val="2"/>
      </rPr>
      <t xml:space="preserve"> (01/01/2026 - 03/31/2026)</t>
    </r>
  </si>
  <si>
    <r>
      <t xml:space="preserve">Q2 2026 </t>
    </r>
    <r>
      <rPr>
        <sz val="9"/>
        <color theme="1"/>
        <rFont val="Arial"/>
        <family val="2"/>
      </rPr>
      <t>(04/01/2026 - 06/30/2026)</t>
    </r>
  </si>
  <si>
    <r>
      <t>Q1 2026</t>
    </r>
    <r>
      <rPr>
        <sz val="9"/>
        <color theme="1"/>
        <rFont val="Arial"/>
        <family val="2"/>
      </rPr>
      <t xml:space="preserve"> (10/01/2026 - 12/31/2026)</t>
    </r>
  </si>
  <si>
    <r>
      <t xml:space="preserve">Q1 2026 </t>
    </r>
    <r>
      <rPr>
        <sz val="9"/>
        <color theme="1"/>
        <rFont val="Arial"/>
        <family val="2"/>
      </rPr>
      <t>(07/01/2026 - 09/30/2026)</t>
    </r>
  </si>
  <si>
    <r>
      <t xml:space="preserve">I. Minority-Owned Business Enterprise (MBE) 
</t>
    </r>
    <r>
      <rPr>
        <i/>
        <sz val="8"/>
        <rFont val="Arial"/>
        <family val="2"/>
      </rPr>
      <t>Y (Yes) or N (No)</t>
    </r>
  </si>
  <si>
    <r>
      <t xml:space="preserve">H. Small Business 
</t>
    </r>
    <r>
      <rPr>
        <i/>
        <sz val="7"/>
        <rFont val="Arial"/>
        <family val="2"/>
      </rPr>
      <t>Y (Yes) or N (No)</t>
    </r>
  </si>
  <si>
    <r>
      <t xml:space="preserve">I. Minority-Owned Business Enterprise (MBE) 
</t>
    </r>
    <r>
      <rPr>
        <i/>
        <sz val="7"/>
        <rFont val="Arial"/>
        <family val="2"/>
      </rPr>
      <t>Y (Yes) or N (No)</t>
    </r>
  </si>
  <si>
    <r>
      <t xml:space="preserve">J. Women-Owned Business Enterprise (WBE) 
</t>
    </r>
    <r>
      <rPr>
        <i/>
        <sz val="7"/>
        <rFont val="Arial"/>
        <family val="2"/>
      </rPr>
      <t>Y (Yes) or N (No)</t>
    </r>
  </si>
  <si>
    <r>
      <t xml:space="preserve">K. Disabled Veteran-Owned Business (DVB) 
</t>
    </r>
    <r>
      <rPr>
        <i/>
        <sz val="7"/>
        <rFont val="Arial"/>
        <family val="2"/>
      </rPr>
      <t>Y (Yes) or N (No)</t>
    </r>
  </si>
  <si>
    <r>
      <t xml:space="preserve">L. From USDOL Labor Surplus Area 
</t>
    </r>
    <r>
      <rPr>
        <i/>
        <sz val="7"/>
        <rFont val="Arial"/>
        <family val="2"/>
      </rPr>
      <t>Y (Yes) or N (No)</t>
    </r>
  </si>
  <si>
    <r>
      <t xml:space="preserve">Project Site Zip Code (Planned):
Enter Zip Code of "Planned" Project Site Location 
</t>
    </r>
    <r>
      <rPr>
        <i/>
        <sz val="8"/>
        <rFont val="Arial"/>
        <family val="2"/>
      </rPr>
      <t>(Number - character limit 5)</t>
    </r>
  </si>
  <si>
    <r>
      <t xml:space="preserve">Type of Investment (new building construction or building renovation)
</t>
    </r>
    <r>
      <rPr>
        <i/>
        <sz val="8"/>
        <rFont val="Arial"/>
        <family val="2"/>
      </rPr>
      <t>(select from drop-down list)</t>
    </r>
  </si>
  <si>
    <t>REF #:</t>
  </si>
  <si>
    <r>
      <t xml:space="preserve">Grantee TIN </t>
    </r>
    <r>
      <rPr>
        <i/>
        <sz val="8"/>
        <color theme="1"/>
        <rFont val="Arial"/>
        <family val="2"/>
      </rPr>
      <t>(Alpha-numeric - character limit 9)</t>
    </r>
  </si>
  <si>
    <r>
      <t>Total FFP Funding Budgeted for Project</t>
    </r>
    <r>
      <rPr>
        <sz val="8"/>
        <color theme="1"/>
        <rFont val="Arial"/>
        <family val="2"/>
      </rPr>
      <t xml:space="preserve"> </t>
    </r>
    <r>
      <rPr>
        <i/>
        <sz val="8"/>
        <color theme="1"/>
        <rFont val="Arial"/>
        <family val="2"/>
      </rPr>
      <t xml:space="preserve"> 
(Number - character limit 16, including 2 decimal places. Do not use "$" and do not use  "," when entering amounts)</t>
    </r>
  </si>
  <si>
    <r>
      <t xml:space="preserve">Total Budgeted Costs from </t>
    </r>
    <r>
      <rPr>
        <b/>
        <i/>
        <sz val="10"/>
        <color theme="1"/>
        <rFont val="Arial"/>
        <family val="2"/>
      </rPr>
      <t>all</t>
    </r>
    <r>
      <rPr>
        <sz val="10"/>
        <color theme="1"/>
        <rFont val="Arial"/>
        <family val="2"/>
      </rPr>
      <t xml:space="preserve"> State, Federal, and Private Funding Sources</t>
    </r>
    <r>
      <rPr>
        <i/>
        <sz val="8"/>
        <color theme="1"/>
        <rFont val="Arial"/>
        <family val="2"/>
      </rPr>
      <t xml:space="preserve"> 
(Number - character limit 15, including 2 decimal places. Do not use "$" and do not use  "," when entering amounts)</t>
    </r>
  </si>
  <si>
    <r>
      <t>Total Grant Amount Obligated to Grantee To Date</t>
    </r>
    <r>
      <rPr>
        <i/>
        <sz val="10"/>
        <color theme="1"/>
        <rFont val="Arial"/>
        <family val="2"/>
      </rPr>
      <t xml:space="preserve"> (through an </t>
    </r>
    <r>
      <rPr>
        <b/>
        <i/>
        <u/>
        <sz val="10"/>
        <color theme="1"/>
        <rFont val="Arial"/>
        <family val="2"/>
      </rPr>
      <t>executed</t>
    </r>
    <r>
      <rPr>
        <i/>
        <sz val="10"/>
        <color theme="1"/>
        <rFont val="Arial"/>
        <family val="2"/>
      </rPr>
      <t xml:space="preserve"> FFP Grant Agreement or Amendment) </t>
    </r>
    <r>
      <rPr>
        <sz val="10"/>
        <color theme="1"/>
        <rFont val="Arial"/>
        <family val="2"/>
      </rPr>
      <t xml:space="preserve">
</t>
    </r>
    <r>
      <rPr>
        <i/>
        <sz val="8"/>
        <color theme="1"/>
        <rFont val="Arial"/>
        <family val="2"/>
      </rPr>
      <t>(Currency - character limit 15)</t>
    </r>
  </si>
  <si>
    <r>
      <t xml:space="preserve">Program Income Earned during Reporting Period </t>
    </r>
    <r>
      <rPr>
        <i/>
        <sz val="8"/>
        <color theme="1"/>
        <rFont val="Arial"/>
        <family val="2"/>
      </rPr>
      <t xml:space="preserve"> 
(Currency - character limit 15)</t>
    </r>
  </si>
  <si>
    <r>
      <t xml:space="preserve">Cumulative Total Program Income Earned To Date </t>
    </r>
    <r>
      <rPr>
        <i/>
        <sz val="8"/>
        <color theme="1"/>
        <rFont val="Arial"/>
        <family val="2"/>
      </rPr>
      <t xml:space="preserve"> 
(Currency - character limit 15)</t>
    </r>
  </si>
  <si>
    <t>5. Cancelled</t>
  </si>
  <si>
    <r>
      <t xml:space="preserve">Projected Construction Completion Date  
</t>
    </r>
    <r>
      <rPr>
        <i/>
        <sz val="8"/>
        <color theme="1"/>
        <rFont val="Arial"/>
        <family val="2"/>
      </rPr>
      <t>(xx/xx/xxxx Date - 8 characters)</t>
    </r>
  </si>
  <si>
    <r>
      <t>Projected Construction Start Date </t>
    </r>
    <r>
      <rPr>
        <i/>
        <sz val="8"/>
        <color theme="1"/>
        <rFont val="Arial"/>
        <family val="2"/>
      </rPr>
      <t xml:space="preserve"> 
(xx/xx/xxxx Date - 8 characters)</t>
    </r>
  </si>
  <si>
    <t>Select from drop-down list.</t>
  </si>
  <si>
    <t>Select Y or N.</t>
  </si>
  <si>
    <r>
      <t xml:space="preserve">Amount of FFP Funds being used as "Match" for Other Federal Program/Funding Source:
</t>
    </r>
    <r>
      <rPr>
        <i/>
        <sz val="10"/>
        <color theme="1"/>
        <rFont val="Arial"/>
        <family val="2"/>
      </rPr>
      <t>If other Federal funding is being used for the project, provide the total amount of FFP grant funds being used as matching funds for the other Federal funding source.</t>
    </r>
    <r>
      <rPr>
        <sz val="10"/>
        <color theme="1"/>
        <rFont val="Arial"/>
        <family val="2"/>
      </rPr>
      <t xml:space="preserve">
</t>
    </r>
    <r>
      <rPr>
        <i/>
        <sz val="8"/>
        <color theme="1"/>
        <rFont val="Arial"/>
        <family val="2"/>
      </rPr>
      <t>(Currency - character limit 15)</t>
    </r>
  </si>
  <si>
    <t>DBA Certification</t>
  </si>
  <si>
    <t>DBA Wages and benefits of workers by classification</t>
  </si>
  <si>
    <t>DBA Number of Direct Employees</t>
  </si>
  <si>
    <t>DBA Number of Contractor Employees</t>
  </si>
  <si>
    <t>DBA Number of 3rd Party Employees</t>
  </si>
  <si>
    <t>DBA Any Wages Less Than Prevailing</t>
  </si>
  <si>
    <t>DBA Project Labor Certification</t>
  </si>
  <si>
    <t>DBA Assurance of Adequate Labor</t>
  </si>
  <si>
    <t>DBA Minimizing Risks</t>
  </si>
  <si>
    <t>DBA OSHA Compliant</t>
  </si>
  <si>
    <t>DBA Adequate Wages</t>
  </si>
  <si>
    <t>DBA Project Labor Agreement</t>
  </si>
  <si>
    <t>DBA Prioritize Local Hires</t>
  </si>
  <si>
    <t>DBA Community Benefit Agreement</t>
  </si>
  <si>
    <t>DBA Description of Community Benefit Agreement</t>
  </si>
  <si>
    <r>
      <t>Project Site Street Address 1 (Planned):
Enter "Planned" Street Address (line 1) of Project Site Location</t>
    </r>
    <r>
      <rPr>
        <i/>
        <sz val="8"/>
        <rFont val="Arial"/>
        <family val="2"/>
      </rPr>
      <t xml:space="preserve"> 
(Text - character limit 40)</t>
    </r>
  </si>
  <si>
    <r>
      <t xml:space="preserve">Project Site Zip Code (Actual):
Enter "Actual" Project Site Location Zip Code 
</t>
    </r>
    <r>
      <rPr>
        <i/>
        <sz val="8"/>
        <rFont val="Arial"/>
        <family val="2"/>
      </rPr>
      <t>(leave blank if same as "Planned")</t>
    </r>
    <r>
      <rPr>
        <sz val="10"/>
        <rFont val="Arial"/>
        <family val="2"/>
      </rPr>
      <t xml:space="preserve">
</t>
    </r>
    <r>
      <rPr>
        <i/>
        <sz val="8"/>
        <rFont val="Arial"/>
        <family val="2"/>
      </rPr>
      <t>(Number - character limit 5)</t>
    </r>
  </si>
  <si>
    <r>
      <t># Classrooms (Planned to be</t>
    </r>
    <r>
      <rPr>
        <i/>
        <sz val="8"/>
        <rFont val="Arial"/>
        <family val="2"/>
      </rPr>
      <t xml:space="preserve"> </t>
    </r>
    <r>
      <rPr>
        <sz val="10"/>
        <rFont val="Arial"/>
        <family val="2"/>
      </rPr>
      <t xml:space="preserve">created through FFP Project) 
</t>
    </r>
    <r>
      <rPr>
        <i/>
        <sz val="8"/>
        <rFont val="Arial"/>
        <family val="2"/>
      </rPr>
      <t>(Number - character limit 10)</t>
    </r>
  </si>
  <si>
    <r>
      <t xml:space="preserve"># Classrooms (Actual created through FFP Project)  
</t>
    </r>
    <r>
      <rPr>
        <i/>
        <sz val="8"/>
        <rFont val="Arial"/>
        <family val="2"/>
      </rPr>
      <t>(Number - character limit 10)</t>
    </r>
  </si>
  <si>
    <r>
      <t xml:space="preserve"># Computer labs (Planned to be created through FFP Project)  
</t>
    </r>
    <r>
      <rPr>
        <i/>
        <sz val="8"/>
        <rFont val="Arial"/>
        <family val="2"/>
      </rPr>
      <t>(Number - character limit 10)</t>
    </r>
  </si>
  <si>
    <r>
      <t># Multi-purpose Spaces (Planned to be created through FFP Project)</t>
    </r>
    <r>
      <rPr>
        <i/>
        <sz val="9"/>
        <rFont val="Arial"/>
        <family val="2"/>
      </rPr>
      <t xml:space="preserve"> 
</t>
    </r>
    <r>
      <rPr>
        <i/>
        <sz val="8"/>
        <rFont val="Arial"/>
        <family val="2"/>
      </rPr>
      <t>(Number - character limit 10)</t>
    </r>
  </si>
  <si>
    <r>
      <t># Telemedicine Rooms (Planned to be created through FFP Project)</t>
    </r>
    <r>
      <rPr>
        <i/>
        <sz val="8"/>
        <rFont val="Arial"/>
        <family val="2"/>
      </rPr>
      <t xml:space="preserve"> 
(Number - character limit 10)</t>
    </r>
  </si>
  <si>
    <r>
      <t xml:space="preserve"># Other Capital Assets (Planned to be created through FFP Project) 
</t>
    </r>
    <r>
      <rPr>
        <i/>
        <sz val="8"/>
        <rFont val="Arial"/>
        <family val="2"/>
      </rPr>
      <t>(Number - character limit 10)</t>
    </r>
  </si>
  <si>
    <r>
      <t xml:space="preserve"># Other Capital Assets (Actual created through FFP Project)
</t>
    </r>
    <r>
      <rPr>
        <i/>
        <sz val="8"/>
        <rFont val="Arial"/>
        <family val="2"/>
      </rPr>
      <t>(Number - character limit 10)</t>
    </r>
    <r>
      <rPr>
        <sz val="10"/>
        <rFont val="Arial"/>
        <family val="2"/>
      </rPr>
      <t xml:space="preserve">
</t>
    </r>
  </si>
  <si>
    <r>
      <t xml:space="preserve"># Telemedicine Rooms (Actual created through FFP Project)
</t>
    </r>
    <r>
      <rPr>
        <i/>
        <sz val="8"/>
        <rFont val="Arial"/>
        <family val="2"/>
      </rPr>
      <t>(Number - character limit 10)</t>
    </r>
  </si>
  <si>
    <r>
      <t xml:space="preserve"># Multi-purpose Spaces (Actual created through FFP Project) 
</t>
    </r>
    <r>
      <rPr>
        <i/>
        <sz val="8"/>
        <rFont val="Arial"/>
        <family val="2"/>
      </rPr>
      <t>(Number - character limit 10)</t>
    </r>
  </si>
  <si>
    <r>
      <t xml:space="preserve"># Computer labs (Actual created through FFP Project) 
</t>
    </r>
    <r>
      <rPr>
        <i/>
        <sz val="8"/>
        <rFont val="Arial"/>
        <family val="2"/>
      </rPr>
      <t>(Number - character limit 10)</t>
    </r>
  </si>
  <si>
    <r>
      <t>Total FFP Facility square footage (Planned)</t>
    </r>
    <r>
      <rPr>
        <i/>
        <sz val="8"/>
        <rFont val="Arial"/>
        <family val="2"/>
      </rPr>
      <t xml:space="preserve"> 
(Number - character limit 10)</t>
    </r>
  </si>
  <si>
    <r>
      <t xml:space="preserve">Total FFP Facility square footage (Actual)  
</t>
    </r>
    <r>
      <rPr>
        <i/>
        <sz val="8"/>
        <rFont val="Arial"/>
        <family val="2"/>
      </rPr>
      <t>(leave blank if construction/renovation is not yet complete)</t>
    </r>
    <r>
      <rPr>
        <sz val="10"/>
        <rFont val="Arial"/>
        <family val="2"/>
      </rPr>
      <t xml:space="preserve">
</t>
    </r>
    <r>
      <rPr>
        <i/>
        <sz val="8"/>
        <rFont val="Arial"/>
        <family val="2"/>
      </rPr>
      <t>(Number - character limit 10)</t>
    </r>
  </si>
  <si>
    <r>
      <t xml:space="preserve">Reporting Quarter  
</t>
    </r>
    <r>
      <rPr>
        <i/>
        <sz val="8"/>
        <color theme="1"/>
        <rFont val="Arial"/>
        <family val="2"/>
      </rPr>
      <t>(select from drop-down list)</t>
    </r>
  </si>
  <si>
    <r>
      <t xml:space="preserve">Grant Agreement #  </t>
    </r>
    <r>
      <rPr>
        <i/>
        <sz val="8"/>
        <color theme="1"/>
        <rFont val="Arial"/>
        <family val="2"/>
      </rPr>
      <t>(e.g., FFP 24-99)
(Alpha-numeric - character limit 9)</t>
    </r>
  </si>
  <si>
    <r>
      <t xml:space="preserve">Grantee UEI #  </t>
    </r>
    <r>
      <rPr>
        <i/>
        <sz val="8"/>
        <color theme="1"/>
        <rFont val="Arial"/>
        <family val="2"/>
      </rPr>
      <t>(from registration in SAM.gov) 
(Alpha-numeric - character limit 12)</t>
    </r>
  </si>
  <si>
    <r>
      <t xml:space="preserve">Project Name  
</t>
    </r>
    <r>
      <rPr>
        <i/>
        <sz val="8"/>
        <color theme="1"/>
        <rFont val="Arial"/>
        <family val="2"/>
      </rPr>
      <t>(e.g. Yourville Library Renovation)</t>
    </r>
    <r>
      <rPr>
        <sz val="10"/>
        <color theme="1"/>
        <rFont val="Arial"/>
        <family val="2"/>
      </rPr>
      <t xml:space="preserve">
</t>
    </r>
    <r>
      <rPr>
        <i/>
        <sz val="8"/>
        <color theme="1"/>
        <rFont val="Arial"/>
        <family val="2"/>
      </rPr>
      <t>(Text - character limit 100)</t>
    </r>
  </si>
  <si>
    <r>
      <t xml:space="preserve">Capital Asset Ownership Type 
</t>
    </r>
    <r>
      <rPr>
        <i/>
        <sz val="8"/>
        <color theme="1"/>
        <rFont val="Arial"/>
        <family val="2"/>
      </rPr>
      <t>(select from drop-down list)</t>
    </r>
  </si>
  <si>
    <r>
      <t xml:space="preserve">Grant Funds Received by Grantee from DOA-DEHCR during Reporting Period  
</t>
    </r>
    <r>
      <rPr>
        <i/>
        <sz val="8"/>
        <color theme="1"/>
        <rFont val="Arial"/>
        <family val="2"/>
      </rPr>
      <t>(Currency - character limit 15)</t>
    </r>
  </si>
  <si>
    <r>
      <t xml:space="preserve">Total Grant Funds Received by Grantee from DOA-DEHCR To Date 
</t>
    </r>
    <r>
      <rPr>
        <i/>
        <sz val="8"/>
        <color theme="1"/>
        <rFont val="Arial"/>
        <family val="2"/>
      </rPr>
      <t>(Currency - character limit 15)</t>
    </r>
  </si>
  <si>
    <r>
      <t xml:space="preserve">Program Income Compliance Pursuant 2 CFR 200.307(e):
</t>
    </r>
    <r>
      <rPr>
        <i/>
        <sz val="10"/>
        <rFont val="Arial"/>
        <family val="2"/>
      </rPr>
      <t xml:space="preserve">If any program income was reported, answer the question below </t>
    </r>
    <r>
      <rPr>
        <i/>
        <sz val="8"/>
        <rFont val="Arial"/>
        <family val="2"/>
      </rPr>
      <t>(or leave blank if no program income is reported)</t>
    </r>
    <r>
      <rPr>
        <i/>
        <sz val="10"/>
        <rFont val="Arial"/>
        <family val="2"/>
      </rPr>
      <t xml:space="preserve">:
</t>
    </r>
    <r>
      <rPr>
        <sz val="10"/>
        <rFont val="Arial"/>
        <family val="2"/>
      </rPr>
      <t xml:space="preserve">
</t>
    </r>
    <r>
      <rPr>
        <i/>
        <sz val="10"/>
        <rFont val="Arial"/>
        <family val="2"/>
      </rPr>
      <t xml:space="preserve">Was program income added to the FFP award pursuant to 2 CFR 200.307(e) and used for the purposes and under the conditions of the FFP award (i.e., invested back into the FFP Facility)? 
</t>
    </r>
    <r>
      <rPr>
        <i/>
        <sz val="8"/>
        <rFont val="Arial"/>
        <family val="2"/>
      </rPr>
      <t>(select from drop-down list)</t>
    </r>
  </si>
  <si>
    <r>
      <t>Project Status</t>
    </r>
    <r>
      <rPr>
        <i/>
        <sz val="8"/>
        <color theme="1"/>
        <rFont val="Arial"/>
        <family val="2"/>
      </rPr>
      <t xml:space="preserve"> 
(select from drop-down list)</t>
    </r>
  </si>
  <si>
    <r>
      <t>Projected Initiation/Re-Initiation of FFP Facility Operations upon Construction Completion</t>
    </r>
    <r>
      <rPr>
        <i/>
        <sz val="8"/>
        <color theme="1"/>
        <rFont val="Arial"/>
        <family val="2"/>
      </rPr>
      <t>  
(leave blank if not yet initiated/re-initiated)  
(xx/xx/xxxx  Date - 8 characters)</t>
    </r>
  </si>
  <si>
    <r>
      <t xml:space="preserve">Actual Construction Start Date 
</t>
    </r>
    <r>
      <rPr>
        <i/>
        <sz val="8"/>
        <color theme="1"/>
        <rFont val="Arial"/>
        <family val="2"/>
      </rPr>
      <t>(leave blank if not yet started)</t>
    </r>
    <r>
      <rPr>
        <sz val="10"/>
        <color theme="1"/>
        <rFont val="Arial"/>
        <family val="2"/>
      </rPr>
      <t xml:space="preserve">  
</t>
    </r>
    <r>
      <rPr>
        <i/>
        <sz val="8"/>
        <color theme="1"/>
        <rFont val="Arial"/>
        <family val="2"/>
      </rPr>
      <t>(xx/xx/xxxx Date - 8 characters)</t>
    </r>
  </si>
  <si>
    <r>
      <t xml:space="preserve">Actual Construction Completion 
</t>
    </r>
    <r>
      <rPr>
        <i/>
        <sz val="8"/>
        <color theme="1"/>
        <rFont val="Arial"/>
        <family val="2"/>
      </rPr>
      <t>(leave blank if not yet completed)</t>
    </r>
    <r>
      <rPr>
        <sz val="10"/>
        <color theme="1"/>
        <rFont val="Arial"/>
        <family val="2"/>
      </rPr>
      <t xml:space="preserve">
</t>
    </r>
    <r>
      <rPr>
        <i/>
        <sz val="8"/>
        <color theme="1"/>
        <rFont val="Arial"/>
        <family val="2"/>
      </rPr>
      <t>(xx/xx/xxxx  Date - 8 characters)</t>
    </r>
  </si>
  <si>
    <r>
      <t xml:space="preserve">FFP Grant Funds as Match for Other Funding Source(s):  
</t>
    </r>
    <r>
      <rPr>
        <i/>
        <sz val="10"/>
        <color theme="1"/>
        <rFont val="Arial"/>
        <family val="2"/>
      </rPr>
      <t xml:space="preserve">Are the FFP grant funds being used as the Grantee's or Subrecipient's "non-federal share"/"match" funding for certain other federal programs as specifically permitted under statute, for the FFP project?
</t>
    </r>
    <r>
      <rPr>
        <i/>
        <sz val="8"/>
        <color theme="1"/>
        <rFont val="Arial"/>
        <family val="2"/>
      </rPr>
      <t>(select from drop-down list)</t>
    </r>
  </si>
  <si>
    <r>
      <t xml:space="preserve">Are Other Federal Funds being used (as "match") in conjunction with FFP grant to fund the FFP project?  
</t>
    </r>
    <r>
      <rPr>
        <i/>
        <sz val="8"/>
        <color theme="1"/>
        <rFont val="Arial"/>
        <family val="2"/>
      </rPr>
      <t>(select from drop-down list)</t>
    </r>
  </si>
  <si>
    <r>
      <t xml:space="preserve">Other Federal Funding Program Information - Part 1:
</t>
    </r>
    <r>
      <rPr>
        <i/>
        <sz val="10"/>
        <color theme="1"/>
        <rFont val="Arial"/>
        <family val="2"/>
      </rPr>
      <t xml:space="preserve">Provide the program name and federal funding/assistance listing of the other federal program that is being matched with the FFP funds, as well as statutory citation permitting the FFP funds (U.S. Treasury Capital Projects Fund grant funds) to be used as non-federal matching funds.  
</t>
    </r>
    <r>
      <rPr>
        <i/>
        <sz val="8"/>
        <color theme="1"/>
        <rFont val="Arial"/>
        <family val="2"/>
      </rPr>
      <t>(leave blank if not applicable)
(Text - character limit 250)</t>
    </r>
  </si>
  <si>
    <r>
      <t xml:space="preserve">Have FFP Facility Operations been initiated/re-initiation (i.e., "started") after construction/renovation completion?  
</t>
    </r>
    <r>
      <rPr>
        <i/>
        <sz val="8"/>
        <color theme="1"/>
        <rFont val="Arial"/>
        <family val="2"/>
      </rPr>
      <t>(select from drop-down list)</t>
    </r>
  </si>
  <si>
    <r>
      <t>Grant Amount Obligated to Grantee during Reporting Period</t>
    </r>
    <r>
      <rPr>
        <i/>
        <sz val="10"/>
        <color theme="1"/>
        <rFont val="Arial"/>
        <family val="2"/>
      </rPr>
      <t xml:space="preserve"> (through an </t>
    </r>
    <r>
      <rPr>
        <b/>
        <i/>
        <u/>
        <sz val="10"/>
        <color theme="1"/>
        <rFont val="Arial"/>
        <family val="2"/>
      </rPr>
      <t>executed</t>
    </r>
    <r>
      <rPr>
        <i/>
        <sz val="10"/>
        <color theme="1"/>
        <rFont val="Arial"/>
        <family val="2"/>
      </rPr>
      <t xml:space="preserve"> FFP Grant Agreement or Amendment)</t>
    </r>
    <r>
      <rPr>
        <sz val="10"/>
        <color theme="1"/>
        <rFont val="Arial"/>
        <family val="2"/>
      </rPr>
      <t xml:space="preserve"> 
</t>
    </r>
    <r>
      <rPr>
        <i/>
        <sz val="8"/>
        <color theme="1"/>
        <rFont val="Arial"/>
        <family val="2"/>
      </rPr>
      <t>(Currency - character limit 15)</t>
    </r>
  </si>
  <si>
    <r>
      <t xml:space="preserve">Program Income Expended (invested back into FFP Facility) during Reporting Period  
</t>
    </r>
    <r>
      <rPr>
        <i/>
        <sz val="8"/>
        <color theme="1"/>
        <rFont val="Arial"/>
        <family val="2"/>
      </rPr>
      <t>(Currency - character limit 15)</t>
    </r>
  </si>
  <si>
    <r>
      <t xml:space="preserve">Cumulative Total Program Income Expended (invested back into FFP Facility) To Date  
</t>
    </r>
    <r>
      <rPr>
        <i/>
        <sz val="8"/>
        <color theme="1"/>
        <rFont val="Arial"/>
        <family val="2"/>
      </rPr>
      <t>(Currency - character limit 15)</t>
    </r>
  </si>
  <si>
    <r>
      <t xml:space="preserve">Total # of FFP Facility Users (Actual) during Reporting Period:
</t>
    </r>
    <r>
      <rPr>
        <i/>
        <sz val="10"/>
        <rFont val="Arial"/>
        <family val="2"/>
      </rPr>
      <t>Enter the number of "Actual" FFP Facility users of the new or renovated space(s) during the reporting period only upon the FFP Facility construction/renovation being completed and facility operations having been initiated/re-initiated. Provide a reasonable estimate if the exact number is unknown. Enter 0 if the facility operations have not been initiated/re-initiated or if there were no users during the reporting period.</t>
    </r>
    <r>
      <rPr>
        <sz val="10"/>
        <rFont val="Arial"/>
        <family val="2"/>
      </rPr>
      <t xml:space="preserve">
</t>
    </r>
    <r>
      <rPr>
        <i/>
        <sz val="8"/>
        <rFont val="Arial"/>
        <family val="2"/>
      </rPr>
      <t>(Number - character limit 10)</t>
    </r>
  </si>
  <si>
    <r>
      <t xml:space="preserve">FFP Facility Access to Public Transit:
</t>
    </r>
    <r>
      <rPr>
        <i/>
        <sz val="10"/>
        <rFont val="Arial"/>
        <family val="2"/>
      </rPr>
      <t>Does the FFP Facility have proximate access to public transportation opportunities?</t>
    </r>
    <r>
      <rPr>
        <i/>
        <sz val="8"/>
        <rFont val="Arial"/>
        <family val="2"/>
      </rPr>
      <t xml:space="preserve"> 
(select from drop-down list)</t>
    </r>
  </si>
  <si>
    <t>GRANTEE NAME (LOCAL OR TRIBAL GOVERNMENT):</t>
  </si>
  <si>
    <t>GRANT AGREEMENT #:</t>
  </si>
  <si>
    <r>
      <t xml:space="preserve">Project Description 
</t>
    </r>
    <r>
      <rPr>
        <i/>
        <sz val="8"/>
        <rFont val="Arial"/>
        <family val="2"/>
      </rPr>
      <t>(e.g., Yourville Library renovations and technology upgrades, including laptop computer and printer purchases, wi-fi technology updates)</t>
    </r>
    <r>
      <rPr>
        <sz val="10"/>
        <rFont val="Arial"/>
        <family val="2"/>
      </rPr>
      <t xml:space="preserve">  
</t>
    </r>
    <r>
      <rPr>
        <i/>
        <sz val="8"/>
        <rFont val="Arial"/>
        <family val="2"/>
      </rPr>
      <t>(Text - character limit 2000)</t>
    </r>
  </si>
  <si>
    <r>
      <t>"Other" Capital Asset Ownership Type</t>
    </r>
    <r>
      <rPr>
        <i/>
        <sz val="8"/>
        <color theme="1"/>
        <rFont val="Arial"/>
        <family val="2"/>
      </rPr>
      <t xml:space="preserve"> </t>
    </r>
    <r>
      <rPr>
        <sz val="10"/>
        <color theme="1"/>
        <rFont val="Arial"/>
        <family val="2"/>
      </rPr>
      <t xml:space="preserve">(if "Other" was selected in #7 above):
</t>
    </r>
    <r>
      <rPr>
        <i/>
        <sz val="10"/>
        <color theme="1"/>
        <rFont val="Arial"/>
        <family val="2"/>
      </rPr>
      <t>Enter the description of the "Other" Capital Asset Ownership Type</t>
    </r>
    <r>
      <rPr>
        <sz val="10"/>
        <color theme="1"/>
        <rFont val="Arial"/>
        <family val="2"/>
      </rPr>
      <t xml:space="preserve"> </t>
    </r>
    <r>
      <rPr>
        <i/>
        <sz val="8"/>
        <color theme="1"/>
        <rFont val="Arial"/>
        <family val="2"/>
      </rPr>
      <t>(leave blank if "Other" was not selected) </t>
    </r>
    <r>
      <rPr>
        <sz val="10"/>
        <color theme="1"/>
        <rFont val="Arial"/>
        <family val="2"/>
      </rPr>
      <t xml:space="preserve">
</t>
    </r>
    <r>
      <rPr>
        <i/>
        <sz val="8"/>
        <color theme="1"/>
        <rFont val="Arial"/>
        <family val="2"/>
      </rPr>
      <t>(Text - character limit 2000)</t>
    </r>
  </si>
  <si>
    <r>
      <t xml:space="preserve">Program Income Compliance Exception Explanation:
</t>
    </r>
    <r>
      <rPr>
        <i/>
        <sz val="10"/>
        <rFont val="Arial"/>
        <family val="2"/>
      </rPr>
      <t xml:space="preserve">If response is 'No' for #19 above regarding Program Income compliance pursuant 2 CFR 200.307(e), please provide an explanation of the exception.  
</t>
    </r>
    <r>
      <rPr>
        <i/>
        <sz val="8"/>
        <rFont val="Arial"/>
        <family val="2"/>
      </rPr>
      <t>(leave blank if no Program Income exception to report)</t>
    </r>
    <r>
      <rPr>
        <sz val="10"/>
        <rFont val="Arial"/>
        <family val="2"/>
      </rPr>
      <t xml:space="preserve">
</t>
    </r>
    <r>
      <rPr>
        <i/>
        <sz val="8"/>
        <rFont val="Arial"/>
        <family val="2"/>
      </rPr>
      <t>(Text - character limit 2000)</t>
    </r>
  </si>
  <si>
    <r>
      <t xml:space="preserve">Program Income Investment Information for this Reporting Period:
</t>
    </r>
    <r>
      <rPr>
        <i/>
        <sz val="10"/>
        <rFont val="Arial"/>
        <family val="2"/>
      </rPr>
      <t xml:space="preserve">Provide a brief description of the major activities on which the Program Income funds were expended during the reporting period, including costs related to facility investment, community engagement, and related costs. 
</t>
    </r>
    <r>
      <rPr>
        <i/>
        <sz val="8"/>
        <rFont val="Arial"/>
        <family val="2"/>
      </rPr>
      <t>(leave blank if no Program Income is reported for this reporting period)</t>
    </r>
    <r>
      <rPr>
        <sz val="10"/>
        <rFont val="Arial"/>
        <family val="2"/>
      </rPr>
      <t xml:space="preserve">
</t>
    </r>
    <r>
      <rPr>
        <i/>
        <sz val="8"/>
        <rFont val="Arial"/>
        <family val="2"/>
      </rPr>
      <t>(Text - character limit 2000)</t>
    </r>
  </si>
  <si>
    <r>
      <t xml:space="preserve">FFP Facility Operations Status Explanation:
Provide a brief explanation if construction/renovation is completed but operations have not yet been initiated/re-initiated. 
</t>
    </r>
    <r>
      <rPr>
        <i/>
        <sz val="8"/>
        <color theme="1"/>
        <rFont val="Arial"/>
        <family val="2"/>
      </rPr>
      <t>(Text - character limit 2000)</t>
    </r>
  </si>
  <si>
    <r>
      <t xml:space="preserve">Other Federal Funding Program Information - Part 2:
</t>
    </r>
    <r>
      <rPr>
        <i/>
        <sz val="10"/>
        <color theme="1"/>
        <rFont val="Arial"/>
        <family val="2"/>
      </rPr>
      <t xml:space="preserve">If other Federal funding is being used for the project, provide a brief description of the project, listing the funding sources and including the total anticipated costs for the project from all funding sources.  </t>
    </r>
    <r>
      <rPr>
        <sz val="10"/>
        <color theme="1"/>
        <rFont val="Arial"/>
        <family val="2"/>
      </rPr>
      <t xml:space="preserve">
</t>
    </r>
    <r>
      <rPr>
        <i/>
        <sz val="8"/>
        <color theme="1"/>
        <rFont val="Arial"/>
        <family val="2"/>
      </rPr>
      <t>(Text - character limit 2000)</t>
    </r>
  </si>
  <si>
    <r>
      <t xml:space="preserve">Project Site Street Address 2 (Actual):
</t>
    </r>
    <r>
      <rPr>
        <i/>
        <sz val="10"/>
        <rFont val="Arial"/>
        <family val="2"/>
      </rPr>
      <t>Enter "Actual" Project Site Street Address (line 2) of Project Site Location</t>
    </r>
    <r>
      <rPr>
        <sz val="10"/>
        <rFont val="Arial"/>
        <family val="2"/>
      </rPr>
      <t xml:space="preserve">
</t>
    </r>
    <r>
      <rPr>
        <i/>
        <sz val="8"/>
        <rFont val="Arial"/>
        <family val="2"/>
      </rPr>
      <t>(leave blank if there is no Street Address line 2 or if it is same as "Planned" or if it is not yet determined)</t>
    </r>
    <r>
      <rPr>
        <sz val="10"/>
        <rFont val="Arial"/>
        <family val="2"/>
      </rPr>
      <t xml:space="preserve">
</t>
    </r>
    <r>
      <rPr>
        <i/>
        <sz val="8"/>
        <rFont val="Arial"/>
        <family val="2"/>
      </rPr>
      <t>(Text - character limit 40)</t>
    </r>
  </si>
  <si>
    <r>
      <t xml:space="preserve">Project Site Street Address 1 (Actual):
</t>
    </r>
    <r>
      <rPr>
        <i/>
        <sz val="10"/>
        <rFont val="Arial"/>
        <family val="2"/>
      </rPr>
      <t>Enter "Actual" Project Site Street Address (line 1) of Project Site Location</t>
    </r>
    <r>
      <rPr>
        <sz val="10"/>
        <rFont val="Arial"/>
        <family val="2"/>
      </rPr>
      <t xml:space="preserve">
</t>
    </r>
    <r>
      <rPr>
        <i/>
        <sz val="8"/>
        <rFont val="Arial"/>
        <family val="2"/>
      </rPr>
      <t>(leave blank if same as "Planned" or not yet determined)</t>
    </r>
    <r>
      <rPr>
        <sz val="10"/>
        <rFont val="Arial"/>
        <family val="2"/>
      </rPr>
      <t xml:space="preserve">
</t>
    </r>
    <r>
      <rPr>
        <i/>
        <sz val="8"/>
        <rFont val="Arial"/>
        <family val="2"/>
      </rPr>
      <t>(Text - character limit 40)</t>
    </r>
  </si>
  <si>
    <r>
      <t xml:space="preserve">Project Site Street Address 2 (Planned):
</t>
    </r>
    <r>
      <rPr>
        <i/>
        <sz val="10"/>
        <rFont val="Arial"/>
        <family val="2"/>
      </rPr>
      <t>Enter "Planned" Street Address (line 2) of Project Site Location</t>
    </r>
    <r>
      <rPr>
        <sz val="8"/>
        <rFont val="Arial"/>
        <family val="2"/>
      </rPr>
      <t xml:space="preserve"> 
</t>
    </r>
    <r>
      <rPr>
        <i/>
        <sz val="8"/>
        <rFont val="Arial"/>
        <family val="2"/>
      </rPr>
      <t>(leave blank if there is no Street Address line 2)</t>
    </r>
    <r>
      <rPr>
        <sz val="10"/>
        <rFont val="Arial"/>
        <family val="2"/>
      </rPr>
      <t xml:space="preserve">
</t>
    </r>
    <r>
      <rPr>
        <i/>
        <sz val="8"/>
        <rFont val="Arial"/>
        <family val="2"/>
      </rPr>
      <t xml:space="preserve"> (Text - character limit 40)</t>
    </r>
  </si>
  <si>
    <r>
      <t xml:space="preserve">Project Site City (Planned):
</t>
    </r>
    <r>
      <rPr>
        <i/>
        <sz val="10"/>
        <rFont val="Arial"/>
        <family val="2"/>
      </rPr>
      <t>Enter City of "Planned" Project Site Location</t>
    </r>
    <r>
      <rPr>
        <sz val="10"/>
        <rFont val="Arial"/>
        <family val="2"/>
      </rPr>
      <t xml:space="preserve"> 
</t>
    </r>
    <r>
      <rPr>
        <i/>
        <sz val="8"/>
        <rFont val="Arial"/>
        <family val="2"/>
      </rPr>
      <t>(Text - character limit 40)</t>
    </r>
  </si>
  <si>
    <r>
      <t xml:space="preserve">Project Site City (Actual):
</t>
    </r>
    <r>
      <rPr>
        <i/>
        <sz val="10"/>
        <rFont val="Arial"/>
        <family val="2"/>
      </rPr>
      <t xml:space="preserve">Enter "Actual" City of Project Site </t>
    </r>
    <r>
      <rPr>
        <sz val="10"/>
        <rFont val="Arial"/>
        <family val="2"/>
      </rPr>
      <t xml:space="preserve">
</t>
    </r>
    <r>
      <rPr>
        <i/>
        <sz val="8"/>
        <rFont val="Arial"/>
        <family val="2"/>
      </rPr>
      <t>(leave blank if not yet determined or if same as "Planned") 
(Text - character limit 40)</t>
    </r>
  </si>
  <si>
    <r>
      <t xml:space="preserve">Project Site Additional Addresses:
List additional addresses of other community facilities funded by the project beyond the initial street address entry above, if applicable. 
</t>
    </r>
    <r>
      <rPr>
        <i/>
        <sz val="8"/>
        <rFont val="Arial"/>
        <family val="2"/>
      </rPr>
      <t>(leave blank if no additional addresses)</t>
    </r>
    <r>
      <rPr>
        <sz val="10"/>
        <rFont val="Arial"/>
        <family val="2"/>
      </rPr>
      <t xml:space="preserve">
</t>
    </r>
    <r>
      <rPr>
        <i/>
        <sz val="8"/>
        <rFont val="Arial"/>
        <family val="2"/>
      </rPr>
      <t>(Text - character limit 1000)</t>
    </r>
  </si>
  <si>
    <r>
      <t xml:space="preserve">Type and Features of "Other" Capital Assets:
</t>
    </r>
    <r>
      <rPr>
        <i/>
        <sz val="10"/>
        <rFont val="Arial"/>
        <family val="2"/>
      </rPr>
      <t xml:space="preserve">If Other Capital Assets selected above, please specify type of capital asset and number of features. </t>
    </r>
    <r>
      <rPr>
        <i/>
        <sz val="8"/>
        <rFont val="Arial"/>
        <family val="2"/>
      </rPr>
      <t xml:space="preserve"> (leave blank if none)</t>
    </r>
    <r>
      <rPr>
        <sz val="10"/>
        <rFont val="Arial"/>
        <family val="2"/>
      </rPr>
      <t xml:space="preserve">
</t>
    </r>
    <r>
      <rPr>
        <i/>
        <sz val="8"/>
        <rFont val="Arial"/>
        <family val="2"/>
      </rPr>
      <t>(Text - character limit 1000)</t>
    </r>
  </si>
  <si>
    <r>
      <t xml:space="preserve">Explanation of Total # of Actual Users of FFP Facility:
</t>
    </r>
    <r>
      <rPr>
        <i/>
        <sz val="10"/>
        <rFont val="Arial"/>
        <family val="2"/>
      </rPr>
      <t xml:space="preserve">Provide an explanation for the "Actual" number of FFP Facility users of the new or renovated space(s) during the reporting period, as needed. Include comments regarding potential users for which the FFP Facility became available during the reporting period, as applicable. </t>
    </r>
    <r>
      <rPr>
        <sz val="10"/>
        <rFont val="Arial"/>
        <family val="2"/>
      </rPr>
      <t xml:space="preserve">
</t>
    </r>
    <r>
      <rPr>
        <i/>
        <sz val="8"/>
        <rFont val="Arial"/>
        <family val="2"/>
      </rPr>
      <t xml:space="preserve">(Text - character limit 1000) </t>
    </r>
  </si>
  <si>
    <r>
      <t xml:space="preserve">GRANTEE NAME (LOCAL OR TRIBAL GOVERNMENT): </t>
    </r>
    <r>
      <rPr>
        <i/>
        <sz val="8"/>
        <color theme="1"/>
        <rFont val="Arial"/>
        <family val="2"/>
      </rPr>
      <t xml:space="preserve"> 
(Text - character limit 70)</t>
    </r>
  </si>
  <si>
    <r>
      <t xml:space="preserve">Actual FFP Facility Operations Initiation/Re-Initation Date </t>
    </r>
    <r>
      <rPr>
        <i/>
        <sz val="8"/>
        <color theme="1"/>
        <rFont val="Arial"/>
        <family val="2"/>
      </rPr>
      <t xml:space="preserve"> 
(leave blank if not yet initiated/re-initiated)
(xx/xx/xxxx  Date - 8 characters)</t>
    </r>
  </si>
  <si>
    <t>B.  QUARTERLY REPORTING:</t>
  </si>
  <si>
    <t>D.  CONSTRUCTION PROGRESS:</t>
  </si>
  <si>
    <t>E.  COMMUNITY ENGAGEMENT PLAN PROGRESS/ACTIVITIES:</t>
  </si>
  <si>
    <t>C.  UPDATES REGARDING ITEMS REMAINING OVERDUE FROM 
      PREVIOUS PERIODS:</t>
  </si>
  <si>
    <t>1) Execute Grant Agreement.</t>
  </si>
  <si>
    <t xml:space="preserve">GRANTEE NAME (LOCAL/TRIBAL GOVERNMENT):  </t>
  </si>
  <si>
    <t xml:space="preserve">
Report the status of the Grantee's Sustainability Plan update.</t>
  </si>
  <si>
    <r>
      <rPr>
        <b/>
        <sz val="9"/>
        <color theme="1"/>
        <rFont val="Arial"/>
        <family val="2"/>
      </rPr>
      <t>Will the grantee and/or subrecipient be holding any community events or ceremonies associated with the project progress or milestones (e.g., groundbreaking, open house, or similar community event) in the next quarter?</t>
    </r>
    <r>
      <rPr>
        <b/>
        <i/>
        <sz val="9"/>
        <color theme="1"/>
        <rFont val="Arial"/>
        <family val="2"/>
      </rPr>
      <t xml:space="preserve">
If YES</t>
    </r>
    <r>
      <rPr>
        <i/>
        <sz val="9"/>
        <color theme="1"/>
        <rFont val="Arial"/>
        <family val="2"/>
      </rPr>
      <t>, please provide the date(s) and details when available to your assigned DEHCR project rep.</t>
    </r>
    <r>
      <rPr>
        <b/>
        <i/>
        <sz val="9"/>
        <color theme="1"/>
        <rFont val="Arial"/>
        <family val="2"/>
      </rPr>
      <t xml:space="preserve"> 
</t>
    </r>
    <r>
      <rPr>
        <i/>
        <sz val="9"/>
        <color rgb="FF0070C0"/>
        <rFont val="Arial"/>
        <family val="2"/>
      </rPr>
      <t xml:space="preserve">[Note: Holding such events is </t>
    </r>
    <r>
      <rPr>
        <i/>
        <u/>
        <sz val="9"/>
        <color rgb="FF0070C0"/>
        <rFont val="Arial"/>
        <family val="2"/>
      </rPr>
      <t>not a requirement</t>
    </r>
    <r>
      <rPr>
        <i/>
        <sz val="9"/>
        <color rgb="FF0070C0"/>
        <rFont val="Arial"/>
        <family val="2"/>
      </rPr>
      <t xml:space="preserve"> of the FFP grant. DOA-DEHCR seeks the updates for informational purposes.]</t>
    </r>
  </si>
  <si>
    <r>
      <t xml:space="preserve">A.  ACTIVITIES PRIOR TO CONSTRUCTION &amp; ACQUISITION:
      </t>
    </r>
    <r>
      <rPr>
        <i/>
        <sz val="8"/>
        <color theme="1"/>
        <rFont val="Arial"/>
        <family val="2"/>
      </rPr>
      <t>(refer to the Timetable in Attachment A of the FFP Grant Agreement)</t>
    </r>
  </si>
  <si>
    <t>2) Establish record keeping system.</t>
  </si>
  <si>
    <t>3) Establish financial management system.</t>
  </si>
  <si>
    <t>4) Procure architectural/engineering (A/E) services and execute contract, if contracting with third-party firm(s) for these services. Maintain executed contract(s) in the project file.</t>
  </si>
  <si>
    <t>5) Procure grant administration services and execute ontract(s), if contracting with third-party firm(s) for these services. Submit executed contract(s) to DEHCR FFP Project Representative.</t>
  </si>
  <si>
    <t>6) Complete Environmental Report and obtain official approval from DEHCR Environmental Desk. Submit copy of approval from DEHCR Environmental Desk to DEHCR FFP Project Representative.</t>
  </si>
  <si>
    <t>7) Submit “Notice of Acquisition/Relocation to DEHCR” form if any acquisition (including easements) and/or relocation will be required for the Project.</t>
  </si>
  <si>
    <t>8) Complete acquisition and relocation requirements for property purchase, easement(s), etc., if applicable to Project.</t>
  </si>
  <si>
    <t>9) Prepare and solicit construction and/or demolition related bids.</t>
  </si>
  <si>
    <t>10) Submit detailed bid tabulation summary.</t>
  </si>
  <si>
    <t>11) Submit copy of the advertisement for bids with the publisher’s affidavit to DEHCR.</t>
  </si>
  <si>
    <t>12) Obtain all necessary permits.</t>
  </si>
  <si>
    <t>13) Hold pre-construction meeting (pre-construction meeting is optional but strongly recommended). Submit meeting minutes/notes to DEHCR if a pre-construction meeting was held.</t>
  </si>
  <si>
    <t>14) Ensure required Project sign is posted at the Project site in accordance with the requirements set forth in the FFP implementation policy materials issued by DEHCR (prior to or within the first week of starting construction).</t>
  </si>
  <si>
    <t>2 CFR 200.320 (Procurement Methods)</t>
  </si>
  <si>
    <t>Relevant Procurement &amp; Contracting Sources:</t>
  </si>
  <si>
    <r>
      <rPr>
        <i/>
        <sz val="10"/>
        <color theme="10"/>
        <rFont val="Arial"/>
        <family val="2"/>
      </rPr>
      <t>&amp;</t>
    </r>
    <r>
      <rPr>
        <b/>
        <i/>
        <sz val="10"/>
        <color theme="10"/>
        <rFont val="Arial"/>
        <family val="2"/>
      </rPr>
      <t xml:space="preserve"> FFP Implementation Handbook</t>
    </r>
  </si>
  <si>
    <t xml:space="preserve">Reporting resources (see Chapters 2-9):  </t>
  </si>
  <si>
    <t>2. COMMUNITY EVENTS FOR PROJECT MILESTONES:</t>
  </si>
  <si>
    <t>1. COMMUNITY ENGAGEMENT ACTIVITY OR ACTION TAKEN:</t>
  </si>
  <si>
    <r>
      <rPr>
        <b/>
        <sz val="10"/>
        <color theme="1"/>
        <rFont val="Arial"/>
        <family val="2"/>
      </rPr>
      <t>F.  UPDATED SUSTAINABILITY PLAN SUBMISSION:</t>
    </r>
    <r>
      <rPr>
        <sz val="10"/>
        <color theme="1"/>
        <rFont val="Arial"/>
        <family val="2"/>
      </rPr>
      <t xml:space="preserve"> </t>
    </r>
    <r>
      <rPr>
        <b/>
        <i/>
        <sz val="8"/>
        <color rgb="FFFF0000"/>
        <rFont val="Arial"/>
        <family val="2"/>
      </rPr>
      <t>(due 4/7/2025)</t>
    </r>
  </si>
  <si>
    <t>3. GRANTEE CERTIFICATION FOR QUARTERLY REPORT - FORMS 1-3</t>
  </si>
  <si>
    <r>
      <t xml:space="preserve">FORM 3 INSTRUCTIONS: 
Complete the yellow shaded entry fields in FORM 3 below.
 - In Sections #1-2, list all contracts executed </t>
    </r>
    <r>
      <rPr>
        <b/>
        <i/>
        <u/>
        <sz val="10"/>
        <color rgb="FFFF0000"/>
        <rFont val="Arial"/>
        <family val="2"/>
      </rPr>
      <t>to date</t>
    </r>
    <r>
      <rPr>
        <sz val="10"/>
        <color rgb="FFFF0000"/>
        <rFont val="Arial"/>
        <family val="2"/>
      </rPr>
      <t xml:space="preserve"> </t>
    </r>
    <r>
      <rPr>
        <i/>
        <sz val="10"/>
        <color rgb="FFFF0000"/>
        <rFont val="Arial"/>
        <family val="2"/>
      </rPr>
      <t>for the FFP project</t>
    </r>
    <r>
      <rPr>
        <sz val="10"/>
        <color rgb="FFFF0000"/>
        <rFont val="Arial"/>
        <family val="2"/>
      </rPr>
      <t xml:space="preserve"> </t>
    </r>
    <r>
      <rPr>
        <i/>
        <sz val="10"/>
        <color rgb="FFFF0000"/>
        <rFont val="Arial"/>
        <family val="2"/>
      </rPr>
      <t xml:space="preserve">for </t>
    </r>
    <r>
      <rPr>
        <b/>
        <i/>
        <sz val="10"/>
        <color rgb="FFFF0000"/>
        <rFont val="Arial"/>
        <family val="2"/>
      </rPr>
      <t>construction and non-construction</t>
    </r>
    <r>
      <rPr>
        <i/>
        <sz val="10"/>
        <color rgb="FFFF0000"/>
        <rFont val="Arial"/>
        <family val="2"/>
      </rPr>
      <t xml:space="preserve">, including contracts for </t>
    </r>
    <r>
      <rPr>
        <b/>
        <i/>
        <sz val="10"/>
        <color rgb="FFFF0000"/>
        <rFont val="Arial"/>
        <family val="2"/>
      </rPr>
      <t>professional services and other goods/services, and providing the related details</t>
    </r>
    <r>
      <rPr>
        <i/>
        <sz val="10"/>
        <color rgb="FFFF0000"/>
        <rFont val="Arial"/>
        <family val="2"/>
      </rPr>
      <t>.
 - In Section #3, add the Grantee Authorized Representative information and certification for the entire Quarterly Report, including Forms 1-3.
 - Refer to 2 CFR 200.320 and Chapter 3 of the FFP Implementation Handbook linked below for guidance on the Procurement Method options listed in the drop-down menu in item D. in Section 1 below. 
 - Refer to Chapter 6 of the Handbook and click the column headings for guidance and definitions for small business, MBE, WBE, DVB, and LSA firms referenced in Sections 1-2, columns J-N below.
 - Refer to Chapter 9 of the Handbook for additional reporting guidance.</t>
    </r>
  </si>
  <si>
    <t>*If "Other" is selected for item 1(c.) above for a Prime Contractor, specify the type of services contracted:</t>
  </si>
  <si>
    <t>***If "Other" is selected for item 2(c.) above for a Subcontractor, specify the type of services contracted:</t>
  </si>
  <si>
    <t>**For professional services, the Grantee must request and receive approval from DEHCR for any non-competitive procurement, or the contract must qualify for another exception to competitive procurement, as summarized in Chapter 3 of the FFP Implementation Handbook, for the cost to be eligible to be paid with FFP grant funds. 
 - The Request for Non-Competitive Procurement of Professional Services form (Attachment FFP-03-09 for Chapter 3 of the Handbook) must be submitted for non-competitive procurement consideration if the professional services do not qualify for any other exception. 
 - Non-competitive procurement of construction and other goods/services is generally not allowed, with very rare exceptions when sufficient documentation and justification is provided that verify only a "sole source" is available to provide the goods/services or a "sole bid" was received after adequate public notice of the contract opportunity and re-bidding is not likely to change the result. Refer to Chapter 3 of the Hnadbook and contact the assigned DEHCR Project Representative for instructions and guidance on requests pertaining to "sole source" or "sole bidder" contracting for construction and materials/supplies.</t>
  </si>
  <si>
    <r>
      <t xml:space="preserve">The Grantee Authorized Representative listed below certifies that, to the best of their knowledge, the information provided in FORMS 1, 2, </t>
    </r>
    <r>
      <rPr>
        <i/>
        <sz val="10"/>
        <color theme="1"/>
        <rFont val="Calibri"/>
        <family val="2"/>
        <scheme val="minor"/>
      </rPr>
      <t>and</t>
    </r>
    <r>
      <rPr>
        <sz val="10"/>
        <color theme="1"/>
        <rFont val="Calibri"/>
        <family val="2"/>
        <scheme val="minor"/>
      </rPr>
      <t xml:space="preserve"> 3 of this Quarterly Report form is true, complete, and correct. The Grantee Authorized Representative also acknowledges that contracts or services that are not procured in accordance with the FFP requirements in Chapter 3 of the FFP Implementation Handbook and 2 CFR 200.320 are not eligible to be paid with FFP funds, unless authorized and approved by DEHCR.</t>
    </r>
  </si>
  <si>
    <t>FORM 2 INSTRUCTIONS:  
Review the reporting items in Parts A.-F. and follow the guidance in column A on the left. Add the Grantee Name and Grant Agreement #, and respond to the reporting items in the yellow shaded entry fields in columns A, B and C. 
 - Refer to Chapter 9 of the FFP Implementation Handbook linked below for additional reporting guidance. 
 - Refer to other Handbook chapters for additional topic-specific guidance.
 - Have the Grantee Authorized Representative certify the reporting for FORM 2 in Section #3. at the bottom of FORM 3 in this Excel document.</t>
  </si>
  <si>
    <t>FORM 1 INSTRUCTIONS:  
Complete the applicable yellow shaded entry fields in FORM 1 below.
 - Review the reporting items #1-79 and follow the guidance in column B on the left. 
 - Respond in the yellow shaded entry fields in column C on the right for applicable items, as specified in the guidance.
 - Have the Grantee Authorized Representative certify the reporting for FORM 1 in Section #3. at the bottom of FORM 3 in this Excel document.</t>
  </si>
  <si>
    <r>
      <t xml:space="preserve">Projest Site - Same Address?
Is the actual address for the Project Site the same as the planned address? 
</t>
    </r>
    <r>
      <rPr>
        <i/>
        <sz val="8"/>
        <rFont val="Arial"/>
        <family val="2"/>
      </rPr>
      <t>(select from drop-down list)</t>
    </r>
  </si>
  <si>
    <t>SUBMISSION DATE(S):</t>
  </si>
  <si>
    <t>DATE(S):</t>
  </si>
  <si>
    <r>
      <t xml:space="preserve">DATE(S):
</t>
    </r>
    <r>
      <rPr>
        <i/>
        <sz val="7"/>
        <color theme="1"/>
        <rFont val="Arial"/>
        <family val="2"/>
      </rPr>
      <t>(add date below if reporting item in column A has a submission or completion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</si>
</sst>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2"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0"/>
      <color theme="1"/>
      <name val="Arial"/>
      <family val="2"/>
    </font>
    <font>
      <sz val="10"/>
      <name val="Arial"/>
      <family val="2"/>
    </font>
    <font>
      <b/>
      <sz val="10"/>
      <color theme="1"/>
      <name val="Arial"/>
      <family val="2"/>
    </font>
    <font>
      <sz val="8"/>
      <name val="Arial"/>
      <family val="2"/>
    </font>
    <font>
      <sz val="8"/>
      <color theme="1"/>
      <name val="Arial"/>
      <family val="2"/>
    </font>
    <font>
      <b/>
      <sz val="11"/>
      <color theme="1"/>
      <name val="Calibri"/>
      <family val="2"/>
      <scheme val="minor"/>
    </font>
    <font>
      <sz val="11"/>
      <color theme="1"/>
      <name val="Arial"/>
      <family val="2"/>
    </font>
    <font>
      <i/>
      <sz val="10"/>
      <color theme="1"/>
      <name val="Calibri"/>
      <family val="2"/>
      <scheme val="minor"/>
    </font>
    <font>
      <b/>
      <sz val="10"/>
      <color theme="1"/>
      <name val="Calibri"/>
      <family val="2"/>
      <scheme val="minor"/>
    </font>
    <font>
      <b/>
      <sz val="12"/>
      <color theme="1"/>
      <name val="Calibri"/>
      <family val="2"/>
      <scheme val="minor"/>
    </font>
    <font>
      <b/>
      <sz val="8"/>
      <color theme="1"/>
      <name val="Arial"/>
      <family val="2"/>
    </font>
    <font>
      <b/>
      <sz val="8"/>
      <color theme="1"/>
      <name val="Times New Roman"/>
      <family val="1"/>
    </font>
    <font>
      <i/>
      <sz val="8"/>
      <color theme="1"/>
      <name val="Arial"/>
      <family val="2"/>
    </font>
    <font>
      <i/>
      <sz val="6"/>
      <color theme="1"/>
      <name val="Arial"/>
      <family val="2"/>
    </font>
    <font>
      <sz val="9"/>
      <color theme="1"/>
      <name val="Arial"/>
      <family val="2"/>
    </font>
    <font>
      <sz val="9"/>
      <color theme="1"/>
      <name val="Calibri"/>
      <family val="2"/>
      <scheme val="minor"/>
    </font>
    <font>
      <sz val="10"/>
      <color theme="1"/>
      <name val="Calibri"/>
      <family val="2"/>
      <scheme val="minor"/>
    </font>
    <font>
      <b/>
      <sz val="11"/>
      <color theme="1"/>
      <name val="Arial"/>
      <family val="2"/>
    </font>
    <font>
      <i/>
      <sz val="7"/>
      <color theme="1"/>
      <name val="Arial"/>
      <family val="2"/>
    </font>
    <font>
      <i/>
      <sz val="9"/>
      <color theme="1"/>
      <name val="Arial"/>
      <family val="2"/>
    </font>
    <font>
      <i/>
      <sz val="8"/>
      <name val="Arial"/>
      <family val="2"/>
    </font>
    <font>
      <i/>
      <sz val="10"/>
      <color theme="1"/>
      <name val="Arial"/>
      <family val="2"/>
    </font>
    <font>
      <b/>
      <i/>
      <sz val="9"/>
      <color theme="1"/>
      <name val="Arial"/>
      <family val="2"/>
    </font>
    <font>
      <b/>
      <sz val="9"/>
      <color theme="1"/>
      <name val="Arial"/>
      <family val="2"/>
    </font>
    <font>
      <b/>
      <i/>
      <sz val="9"/>
      <color rgb="FFFF0000"/>
      <name val="Arial"/>
      <family val="2"/>
    </font>
    <font>
      <b/>
      <i/>
      <sz val="8"/>
      <color rgb="FFFF0000"/>
      <name val="Arial"/>
      <family val="2"/>
    </font>
    <font>
      <u/>
      <sz val="11"/>
      <color theme="10"/>
      <name val="Arial"/>
      <family val="2"/>
    </font>
    <font>
      <b/>
      <u/>
      <sz val="8"/>
      <color theme="1"/>
      <name val="Arial"/>
      <family val="2"/>
    </font>
    <font>
      <b/>
      <sz val="8"/>
      <color theme="10"/>
      <name val="Arial"/>
      <family val="2"/>
    </font>
    <font>
      <i/>
      <sz val="10"/>
      <color theme="10"/>
      <name val="Arial"/>
      <family val="2"/>
    </font>
    <font>
      <i/>
      <sz val="9"/>
      <color rgb="FF0070C0"/>
      <name val="Arial"/>
      <family val="2"/>
    </font>
    <font>
      <i/>
      <sz val="7"/>
      <name val="Arial"/>
      <family val="2"/>
    </font>
    <font>
      <i/>
      <sz val="10"/>
      <name val="Arial"/>
      <family val="2"/>
    </font>
    <font>
      <i/>
      <sz val="9"/>
      <name val="Arial"/>
      <family val="2"/>
    </font>
    <font>
      <b/>
      <sz val="10"/>
      <name val="Arial"/>
      <family val="2"/>
    </font>
    <font>
      <b/>
      <i/>
      <sz val="10"/>
      <color theme="1"/>
      <name val="Arial"/>
      <family val="2"/>
    </font>
    <font>
      <b/>
      <i/>
      <u/>
      <sz val="10"/>
      <color theme="1"/>
      <name val="Arial"/>
      <family val="2"/>
    </font>
    <font>
      <sz val="11"/>
      <name val="Arial"/>
      <family val="2"/>
    </font>
    <font>
      <i/>
      <sz val="11"/>
      <color rgb="FFFF0000"/>
      <name val="Arial"/>
      <family val="2"/>
    </font>
    <font>
      <i/>
      <sz val="10"/>
      <color rgb="FFFF0000"/>
      <name val="Arial"/>
      <family val="2"/>
    </font>
    <font>
      <b/>
      <i/>
      <sz val="10"/>
      <color rgb="FFFF0000"/>
      <name val="Arial"/>
      <family val="2"/>
    </font>
    <font>
      <i/>
      <u/>
      <sz val="9"/>
      <color rgb="FF0070C0"/>
      <name val="Arial"/>
      <family val="2"/>
    </font>
    <font>
      <b/>
      <i/>
      <sz val="10"/>
      <color theme="10"/>
      <name val="Arial"/>
      <family val="2"/>
    </font>
    <font>
      <b/>
      <i/>
      <u/>
      <sz val="10"/>
      <color rgb="FFFF0000"/>
      <name val="Arial"/>
      <family val="2"/>
    </font>
    <font>
      <sz val="10"/>
      <color rgb="FFFF0000"/>
      <name val="Arial"/>
      <family val="2"/>
    </font>
    <font>
      <i/>
      <sz val="10"/>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s>
  <cellStyleXfs count="10">
    <xf numFmtId="0" fontId="0" fillId="0" borderId="0"/>
    <xf numFmtId="0" fontId="4" fillId="0" borderId="0"/>
    <xf numFmtId="0" fontId="3" fillId="0" borderId="0"/>
    <xf numFmtId="0" fontId="3" fillId="0" borderId="0"/>
    <xf numFmtId="0" fontId="3" fillId="0" borderId="0"/>
    <xf numFmtId="0" fontId="5" fillId="0" borderId="0"/>
    <xf numFmtId="0" fontId="2" fillId="0" borderId="0"/>
    <xf numFmtId="0" fontId="2" fillId="0" borderId="0"/>
    <xf numFmtId="0" fontId="2" fillId="0" borderId="0"/>
    <xf numFmtId="0" fontId="32" fillId="0" borderId="0" applyNumberFormat="0" applyFill="0" applyBorder="0" applyAlignment="0" applyProtection="0"/>
  </cellStyleXfs>
  <cellXfs count="182">
    <xf numFmtId="0" fontId="0" fillId="0" borderId="0" xfId="0"/>
    <xf numFmtId="0" fontId="6" fillId="0" borderId="0" xfId="0" applyFont="1" applyAlignment="1">
      <alignment wrapText="1"/>
    </xf>
    <xf numFmtId="0" fontId="6" fillId="0" borderId="0" xfId="0" applyFont="1"/>
    <xf numFmtId="0" fontId="7" fillId="2" borderId="2" xfId="5" applyFont="1" applyFill="1" applyBorder="1" applyAlignment="1">
      <alignment vertical="top"/>
    </xf>
    <xf numFmtId="0" fontId="7" fillId="2" borderId="2" xfId="5" applyFont="1" applyFill="1" applyBorder="1" applyAlignment="1">
      <alignment horizontal="left" vertical="top"/>
    </xf>
    <xf numFmtId="0" fontId="0" fillId="0" borderId="0" xfId="0" applyAlignment="1">
      <alignment wrapText="1"/>
    </xf>
    <xf numFmtId="0" fontId="13" fillId="0" borderId="0" xfId="0" applyFont="1" applyAlignment="1">
      <alignment horizontal="center"/>
    </xf>
    <xf numFmtId="0" fontId="16" fillId="0" borderId="2" xfId="0" applyFont="1" applyBorder="1" applyAlignment="1">
      <alignment horizontal="left" vertical="center" wrapText="1" indent="2"/>
    </xf>
    <xf numFmtId="0" fontId="13" fillId="0" borderId="0" xfId="0" applyFont="1"/>
    <xf numFmtId="0" fontId="22" fillId="0" borderId="0" xfId="0" applyFont="1"/>
    <xf numFmtId="0" fontId="12" fillId="0" borderId="0" xfId="0" applyFont="1"/>
    <xf numFmtId="0" fontId="23" fillId="0" borderId="2" xfId="0" applyFont="1" applyBorder="1" applyAlignment="1">
      <alignment wrapText="1"/>
    </xf>
    <xf numFmtId="0" fontId="8" fillId="0" borderId="10" xfId="0" applyFont="1" applyBorder="1"/>
    <xf numFmtId="0" fontId="8" fillId="0" borderId="4" xfId="0" applyFont="1" applyBorder="1"/>
    <xf numFmtId="0" fontId="23" fillId="0" borderId="10" xfId="0" applyFont="1" applyBorder="1" applyAlignment="1">
      <alignment wrapText="1"/>
    </xf>
    <xf numFmtId="0" fontId="0" fillId="0" borderId="6" xfId="0" applyBorder="1" applyAlignment="1">
      <alignment wrapText="1"/>
    </xf>
    <xf numFmtId="0" fontId="6" fillId="0" borderId="7" xfId="0" applyFont="1" applyBorder="1" applyAlignment="1">
      <alignment wrapText="1"/>
    </xf>
    <xf numFmtId="0" fontId="8" fillId="0" borderId="12" xfId="0" applyFont="1" applyBorder="1" applyAlignment="1">
      <alignment vertical="top" wrapText="1"/>
    </xf>
    <xf numFmtId="0" fontId="6" fillId="0" borderId="10" xfId="0" applyFont="1" applyBorder="1"/>
    <xf numFmtId="0" fontId="8" fillId="0" borderId="10" xfId="0" applyFont="1" applyBorder="1" applyAlignment="1">
      <alignment wrapText="1"/>
    </xf>
    <xf numFmtId="0" fontId="8" fillId="0" borderId="2" xfId="0" applyFont="1" applyBorder="1" applyAlignment="1">
      <alignment wrapText="1"/>
    </xf>
    <xf numFmtId="0" fontId="7" fillId="0" borderId="4" xfId="0" applyFont="1" applyBorder="1" applyAlignment="1">
      <alignment vertical="top"/>
    </xf>
    <xf numFmtId="0" fontId="7" fillId="0" borderId="5" xfId="0" applyFont="1" applyBorder="1" applyAlignment="1">
      <alignment vertical="top"/>
    </xf>
    <xf numFmtId="0" fontId="7" fillId="2" borderId="9" xfId="5" applyFont="1" applyFill="1" applyBorder="1" applyAlignment="1">
      <alignment vertical="top"/>
    </xf>
    <xf numFmtId="0" fontId="0" fillId="0" borderId="0" xfId="0" applyAlignment="1">
      <alignment vertical="top"/>
    </xf>
    <xf numFmtId="0" fontId="12" fillId="5" borderId="0" xfId="0" applyFont="1" applyFill="1"/>
    <xf numFmtId="0" fontId="13" fillId="0" borderId="0" xfId="0" applyFont="1" applyAlignment="1">
      <alignment wrapText="1"/>
    </xf>
    <xf numFmtId="0" fontId="15" fillId="0" borderId="0" xfId="0" applyFont="1" applyAlignment="1">
      <alignment horizontal="center"/>
    </xf>
    <xf numFmtId="0" fontId="8" fillId="0" borderId="2" xfId="0" applyFont="1" applyBorder="1" applyAlignment="1">
      <alignment horizontal="center" vertical="top" wrapText="1"/>
    </xf>
    <xf numFmtId="0" fontId="23" fillId="0" borderId="2" xfId="0" applyFont="1" applyBorder="1" applyAlignment="1">
      <alignment horizontal="center" vertical="top" wrapText="1"/>
    </xf>
    <xf numFmtId="0" fontId="6" fillId="4" borderId="2" xfId="0" applyFont="1" applyFill="1" applyBorder="1" applyAlignment="1" applyProtection="1">
      <alignment horizontal="center" vertical="top" wrapText="1"/>
      <protection locked="0"/>
    </xf>
    <xf numFmtId="0" fontId="8" fillId="0" borderId="4" xfId="0" applyFont="1" applyBorder="1" applyAlignment="1">
      <alignment horizontal="left"/>
    </xf>
    <xf numFmtId="0" fontId="8" fillId="0" borderId="10" xfId="0" applyFont="1" applyBorder="1" applyAlignment="1" applyProtection="1">
      <alignment wrapText="1"/>
      <protection locked="0"/>
    </xf>
    <xf numFmtId="0" fontId="34" fillId="0" borderId="2" xfId="9" applyFont="1" applyBorder="1" applyAlignment="1">
      <alignment horizontal="left" textRotation="180" wrapText="1"/>
    </xf>
    <xf numFmtId="0" fontId="16" fillId="0" borderId="2" xfId="0" applyFont="1" applyBorder="1" applyAlignment="1">
      <alignment horizontal="left" vertical="center" wrapText="1"/>
    </xf>
    <xf numFmtId="0" fontId="21" fillId="0" borderId="0" xfId="0" applyFont="1" applyAlignment="1" applyProtection="1">
      <alignment wrapText="1"/>
      <protection locked="0"/>
    </xf>
    <xf numFmtId="14" fontId="0" fillId="0" borderId="0" xfId="0" applyNumberFormat="1" applyProtection="1">
      <protection locked="0"/>
    </xf>
    <xf numFmtId="14" fontId="0" fillId="0" borderId="0" xfId="0" applyNumberFormat="1" applyAlignment="1" applyProtection="1">
      <alignment horizontal="left" wrapText="1"/>
      <protection locked="0"/>
    </xf>
    <xf numFmtId="0" fontId="0" fillId="0" borderId="0" xfId="0" applyAlignment="1" applyProtection="1">
      <alignment horizontal="left" wrapText="1"/>
      <protection locked="0"/>
    </xf>
    <xf numFmtId="0" fontId="35" fillId="0" borderId="0" xfId="9" applyFont="1" applyBorder="1"/>
    <xf numFmtId="0" fontId="35" fillId="0" borderId="0" xfId="9" applyFont="1" applyBorder="1" applyAlignment="1">
      <alignment wrapText="1"/>
    </xf>
    <xf numFmtId="0" fontId="23" fillId="0" borderId="2" xfId="0" applyFont="1" applyBorder="1" applyAlignment="1">
      <alignment horizontal="center" wrapText="1"/>
    </xf>
    <xf numFmtId="0" fontId="28" fillId="0" borderId="2" xfId="0" applyFont="1" applyBorder="1" applyAlignment="1">
      <alignment wrapText="1"/>
    </xf>
    <xf numFmtId="0" fontId="8" fillId="0" borderId="2" xfId="0" applyFont="1" applyBorder="1" applyAlignment="1">
      <alignment horizontal="center" wrapText="1"/>
    </xf>
    <xf numFmtId="0" fontId="7" fillId="6" borderId="2" xfId="5" applyFont="1" applyFill="1" applyBorder="1" applyAlignment="1">
      <alignment vertical="top"/>
    </xf>
    <xf numFmtId="0" fontId="18" fillId="0" borderId="0" xfId="0" applyFont="1"/>
    <xf numFmtId="0" fontId="19" fillId="0" borderId="0" xfId="0" applyFont="1"/>
    <xf numFmtId="0" fontId="6" fillId="0" borderId="7" xfId="0" applyFont="1" applyBorder="1" applyAlignment="1">
      <alignment horizontal="left" vertical="top"/>
    </xf>
    <xf numFmtId="0" fontId="6" fillId="0" borderId="7" xfId="0" applyFont="1" applyBorder="1" applyAlignment="1">
      <alignment horizontal="left" vertical="top" wrapText="1"/>
    </xf>
    <xf numFmtId="0" fontId="7" fillId="0" borderId="7" xfId="0" applyFont="1" applyBorder="1" applyAlignment="1">
      <alignment horizontal="left" vertical="top" wrapText="1"/>
    </xf>
    <xf numFmtId="0" fontId="6" fillId="0" borderId="15" xfId="0" applyFont="1" applyBorder="1" applyAlignment="1">
      <alignment vertical="top" wrapText="1"/>
    </xf>
    <xf numFmtId="0" fontId="6" fillId="0" borderId="7" xfId="0" applyFont="1" applyBorder="1" applyAlignment="1">
      <alignment vertical="top" wrapText="1"/>
    </xf>
    <xf numFmtId="0" fontId="7" fillId="0" borderId="7" xfId="0" applyFont="1" applyBorder="1" applyAlignment="1">
      <alignment vertical="top" wrapText="1"/>
    </xf>
    <xf numFmtId="0" fontId="7" fillId="6" borderId="7" xfId="0" applyFont="1" applyFill="1" applyBorder="1" applyAlignment="1">
      <alignment horizontal="left" vertical="top"/>
    </xf>
    <xf numFmtId="0" fontId="7" fillId="6" borderId="16" xfId="0" applyFont="1" applyFill="1" applyBorder="1" applyAlignment="1">
      <alignment vertical="top"/>
    </xf>
    <xf numFmtId="0" fontId="7" fillId="2" borderId="7" xfId="5" applyFont="1" applyFill="1" applyBorder="1" applyAlignment="1">
      <alignment vertical="top" wrapText="1"/>
    </xf>
    <xf numFmtId="0" fontId="7" fillId="0" borderId="7" xfId="5" applyFont="1" applyBorder="1" applyAlignment="1">
      <alignment vertical="top" wrapText="1"/>
    </xf>
    <xf numFmtId="0" fontId="7" fillId="2" borderId="7" xfId="5" applyFont="1" applyFill="1" applyBorder="1" applyAlignment="1">
      <alignment vertical="top"/>
    </xf>
    <xf numFmtId="0" fontId="40" fillId="3" borderId="1" xfId="0" applyFont="1" applyFill="1" applyBorder="1" applyAlignment="1">
      <alignment vertical="top"/>
    </xf>
    <xf numFmtId="0" fontId="7" fillId="0" borderId="1"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0" fontId="7" fillId="6" borderId="5" xfId="0" applyFont="1" applyFill="1" applyBorder="1" applyAlignment="1">
      <alignment vertical="top"/>
    </xf>
    <xf numFmtId="0" fontId="7" fillId="6" borderId="6" xfId="0" applyFont="1" applyFill="1" applyBorder="1" applyAlignment="1">
      <alignment vertical="top"/>
    </xf>
    <xf numFmtId="0" fontId="7" fillId="6" borderId="1" xfId="0" applyFont="1" applyFill="1" applyBorder="1" applyAlignment="1">
      <alignment vertical="top"/>
    </xf>
    <xf numFmtId="0" fontId="43" fillId="0" borderId="0" xfId="0" applyFont="1" applyAlignment="1">
      <alignment vertical="top"/>
    </xf>
    <xf numFmtId="0" fontId="40" fillId="3" borderId="5" xfId="0" applyFont="1" applyFill="1" applyBorder="1" applyAlignment="1">
      <alignment vertical="top"/>
    </xf>
    <xf numFmtId="0" fontId="6" fillId="0" borderId="17" xfId="0" applyFont="1" applyBorder="1" applyAlignment="1">
      <alignment horizontal="left" vertical="top" wrapText="1"/>
    </xf>
    <xf numFmtId="0" fontId="8" fillId="3" borderId="19" xfId="0" applyFont="1" applyFill="1" applyBorder="1"/>
    <xf numFmtId="0" fontId="8" fillId="3" borderId="19" xfId="0" applyFont="1" applyFill="1" applyBorder="1" applyAlignment="1">
      <alignment vertical="top"/>
    </xf>
    <xf numFmtId="0" fontId="12" fillId="4" borderId="23" xfId="0" applyFont="1" applyFill="1" applyBorder="1" applyAlignment="1" applyProtection="1">
      <alignment horizontal="left" vertical="top"/>
      <protection locked="0"/>
    </xf>
    <xf numFmtId="0" fontId="12" fillId="4" borderId="24" xfId="0" applyFont="1" applyFill="1" applyBorder="1" applyAlignment="1" applyProtection="1">
      <alignment horizontal="left" vertical="top"/>
      <protection locked="0"/>
    </xf>
    <xf numFmtId="0" fontId="0" fillId="4" borderId="24" xfId="0" applyFill="1" applyBorder="1" applyAlignment="1" applyProtection="1">
      <alignment horizontal="left" vertical="top"/>
      <protection locked="0"/>
    </xf>
    <xf numFmtId="0" fontId="6" fillId="4" borderId="24" xfId="0" applyFont="1" applyFill="1" applyBorder="1" applyAlignment="1" applyProtection="1">
      <alignment horizontal="left" vertical="top" wrapText="1"/>
      <protection locked="0"/>
    </xf>
    <xf numFmtId="2" fontId="0" fillId="4" borderId="24" xfId="0" applyNumberFormat="1" applyFill="1" applyBorder="1" applyAlignment="1" applyProtection="1">
      <alignment horizontal="left" vertical="top"/>
      <protection locked="0"/>
    </xf>
    <xf numFmtId="164" fontId="0" fillId="4" borderId="24" xfId="0" applyNumberFormat="1" applyFill="1" applyBorder="1" applyAlignment="1" applyProtection="1">
      <alignment horizontal="left" vertical="top"/>
      <protection locked="0"/>
    </xf>
    <xf numFmtId="14" fontId="0" fillId="4" borderId="24" xfId="0" applyNumberFormat="1" applyFill="1" applyBorder="1" applyAlignment="1" applyProtection="1">
      <alignment horizontal="left" vertical="top"/>
      <protection locked="0"/>
    </xf>
    <xf numFmtId="0" fontId="43" fillId="6" borderId="24" xfId="0" applyFont="1" applyFill="1" applyBorder="1" applyAlignment="1">
      <alignment vertical="top"/>
    </xf>
    <xf numFmtId="0" fontId="12" fillId="0" borderId="24" xfId="0" applyFont="1" applyBorder="1" applyAlignment="1">
      <alignment horizontal="left" vertical="top"/>
    </xf>
    <xf numFmtId="1" fontId="0" fillId="4" borderId="24" xfId="0" applyNumberFormat="1" applyFill="1" applyBorder="1" applyAlignment="1" applyProtection="1">
      <alignment horizontal="left" vertical="top"/>
      <protection locked="0"/>
    </xf>
    <xf numFmtId="0" fontId="7" fillId="2" borderId="25" xfId="5" applyFont="1" applyFill="1" applyBorder="1" applyAlignment="1">
      <alignment vertical="top" wrapText="1"/>
    </xf>
    <xf numFmtId="0" fontId="0" fillId="4" borderId="26" xfId="0" applyFill="1" applyBorder="1" applyAlignment="1" applyProtection="1">
      <alignment horizontal="left" vertical="top"/>
      <protection locked="0"/>
    </xf>
    <xf numFmtId="1" fontId="12" fillId="0" borderId="27" xfId="0" applyNumberFormat="1" applyFont="1" applyBorder="1" applyAlignment="1">
      <alignment horizontal="center" vertical="top"/>
    </xf>
    <xf numFmtId="1" fontId="12" fillId="0" borderId="28" xfId="0" applyNumberFormat="1" applyFont="1" applyBorder="1" applyAlignment="1">
      <alignment horizontal="center" vertical="top"/>
    </xf>
    <xf numFmtId="1" fontId="12" fillId="0" borderId="29" xfId="0" applyNumberFormat="1" applyFont="1" applyBorder="1" applyAlignment="1">
      <alignment horizontal="center" vertical="top"/>
    </xf>
    <xf numFmtId="0" fontId="12" fillId="4" borderId="24" xfId="0" applyFont="1" applyFill="1" applyBorder="1" applyAlignment="1" applyProtection="1">
      <alignment horizontal="left" vertical="top" wrapText="1"/>
      <protection locked="0"/>
    </xf>
    <xf numFmtId="0" fontId="23" fillId="4" borderId="30" xfId="0" applyFont="1" applyFill="1" applyBorder="1" applyAlignment="1" applyProtection="1">
      <alignment horizontal="left" vertical="top" wrapText="1"/>
      <protection locked="0"/>
    </xf>
    <xf numFmtId="0" fontId="23" fillId="0" borderId="0" xfId="0" applyFont="1" applyAlignment="1">
      <alignment horizontal="right"/>
    </xf>
    <xf numFmtId="0" fontId="27" fillId="0" borderId="2" xfId="0" applyFont="1" applyBorder="1" applyAlignment="1">
      <alignment vertical="top" wrapText="1"/>
    </xf>
    <xf numFmtId="0" fontId="20" fillId="0" borderId="2" xfId="0" applyFont="1" applyBorder="1" applyAlignment="1">
      <alignment horizontal="left" vertical="top" wrapText="1" indent="1"/>
    </xf>
    <xf numFmtId="0" fontId="20" fillId="0" borderId="3" xfId="0" applyFont="1" applyBorder="1" applyAlignment="1">
      <alignment horizontal="left" vertical="top" wrapText="1" indent="1"/>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10" xfId="0" applyFont="1" applyBorder="1" applyAlignment="1">
      <alignment horizontal="left" vertical="top"/>
    </xf>
    <xf numFmtId="0" fontId="6" fillId="0" borderId="3" xfId="0" applyFont="1" applyBorder="1" applyAlignment="1">
      <alignment horizontal="left" vertical="top" wrapText="1"/>
    </xf>
    <xf numFmtId="0" fontId="8" fillId="0" borderId="3" xfId="0" applyFont="1" applyBorder="1" applyAlignment="1">
      <alignment vertical="top"/>
    </xf>
    <xf numFmtId="0" fontId="8" fillId="0" borderId="11" xfId="0" applyFont="1" applyBorder="1" applyAlignment="1">
      <alignment vertical="top"/>
    </xf>
    <xf numFmtId="0" fontId="11" fillId="0" borderId="2" xfId="0" applyFont="1" applyBorder="1" applyAlignment="1">
      <alignment vertical="top" wrapText="1"/>
    </xf>
    <xf numFmtId="0" fontId="11" fillId="0" borderId="2" xfId="0" applyFont="1" applyBorder="1" applyAlignment="1">
      <alignment vertical="top"/>
    </xf>
    <xf numFmtId="14" fontId="0" fillId="4" borderId="2" xfId="0" applyNumberFormat="1" applyFill="1" applyBorder="1" applyAlignment="1" applyProtection="1">
      <alignment horizontal="left"/>
      <protection locked="0"/>
    </xf>
    <xf numFmtId="0" fontId="0" fillId="4" borderId="2" xfId="0" applyFill="1" applyBorder="1" applyAlignment="1" applyProtection="1">
      <alignment horizontal="center" vertical="top"/>
      <protection locked="0"/>
    </xf>
    <xf numFmtId="0" fontId="48" fillId="0" borderId="0" xfId="9" applyFont="1" applyBorder="1" applyAlignment="1">
      <alignment wrapText="1"/>
    </xf>
    <xf numFmtId="0" fontId="38" fillId="0" borderId="17" xfId="0" applyFont="1" applyBorder="1" applyAlignment="1">
      <alignment horizontal="right" vertical="top" wrapText="1"/>
    </xf>
    <xf numFmtId="0" fontId="0" fillId="4" borderId="24" xfId="0"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12" fillId="4" borderId="2" xfId="0" applyFont="1" applyFill="1" applyBorder="1" applyAlignment="1" applyProtection="1">
      <alignment horizontal="center" vertical="top" wrapText="1"/>
      <protection locked="0"/>
    </xf>
    <xf numFmtId="14" fontId="6" fillId="4" borderId="3" xfId="0" applyNumberFormat="1" applyFont="1" applyFill="1" applyBorder="1" applyAlignment="1" applyProtection="1">
      <alignment horizontal="center" vertical="top" wrapText="1"/>
      <protection locked="0"/>
    </xf>
    <xf numFmtId="0" fontId="6" fillId="4" borderId="3" xfId="0" applyFont="1" applyFill="1" applyBorder="1" applyAlignment="1" applyProtection="1">
      <alignment horizontal="left" vertical="top" wrapText="1"/>
      <protection locked="0"/>
    </xf>
    <xf numFmtId="0" fontId="7" fillId="4" borderId="2" xfId="0" applyFont="1" applyFill="1" applyBorder="1" applyAlignment="1" applyProtection="1">
      <alignment horizontal="left" vertical="top" wrapText="1"/>
      <protection locked="0"/>
    </xf>
    <xf numFmtId="0" fontId="7" fillId="4" borderId="2" xfId="0" applyFont="1" applyFill="1" applyBorder="1" applyAlignment="1" applyProtection="1">
      <alignment horizontal="center" vertical="top" wrapText="1"/>
      <protection locked="0"/>
    </xf>
    <xf numFmtId="0" fontId="6" fillId="4" borderId="10" xfId="0" applyFont="1" applyFill="1" applyBorder="1" applyAlignment="1" applyProtection="1">
      <alignment horizontal="center" vertical="top" wrapText="1"/>
      <protection locked="0"/>
    </xf>
    <xf numFmtId="0" fontId="6" fillId="4" borderId="3" xfId="0" applyFont="1" applyFill="1" applyBorder="1" applyAlignment="1" applyProtection="1">
      <alignment horizontal="center" vertical="top" wrapText="1"/>
      <protection locked="0"/>
    </xf>
    <xf numFmtId="0" fontId="0" fillId="4" borderId="10" xfId="0"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20" fillId="4" borderId="2" xfId="0" applyFont="1" applyFill="1" applyBorder="1" applyAlignment="1" applyProtection="1">
      <alignment horizontal="left" vertical="top" wrapText="1"/>
      <protection locked="0"/>
    </xf>
    <xf numFmtId="0" fontId="20" fillId="4" borderId="2" xfId="0" applyFont="1" applyFill="1" applyBorder="1" applyAlignment="1" applyProtection="1">
      <alignment horizontal="left" vertical="top"/>
      <protection locked="0"/>
    </xf>
    <xf numFmtId="44" fontId="20" fillId="4" borderId="2" xfId="0" applyNumberFormat="1" applyFont="1" applyFill="1" applyBorder="1" applyAlignment="1" applyProtection="1">
      <alignment horizontal="left" vertical="top" wrapText="1"/>
      <protection locked="0"/>
    </xf>
    <xf numFmtId="44" fontId="20" fillId="4" borderId="2" xfId="0" applyNumberFormat="1" applyFont="1" applyFill="1" applyBorder="1" applyAlignment="1" applyProtection="1">
      <alignment vertical="top" wrapText="1"/>
      <protection locked="0"/>
    </xf>
    <xf numFmtId="14" fontId="20" fillId="4" borderId="2" xfId="0" applyNumberFormat="1" applyFont="1" applyFill="1" applyBorder="1" applyAlignment="1" applyProtection="1">
      <alignment horizontal="center" vertical="top" wrapText="1"/>
      <protection locked="0"/>
    </xf>
    <xf numFmtId="0" fontId="0" fillId="4" borderId="2" xfId="0" applyFill="1" applyBorder="1" applyAlignment="1" applyProtection="1">
      <alignment horizontal="center" vertical="top" wrapText="1"/>
      <protection locked="0"/>
    </xf>
    <xf numFmtId="14" fontId="0" fillId="4" borderId="2" xfId="0" applyNumberFormat="1" applyFill="1" applyBorder="1" applyAlignment="1" applyProtection="1">
      <alignment horizontal="center" vertical="top" wrapText="1"/>
      <protection locked="0"/>
    </xf>
    <xf numFmtId="44" fontId="20" fillId="4" borderId="2" xfId="0" applyNumberFormat="1" applyFont="1" applyFill="1" applyBorder="1" applyAlignment="1" applyProtection="1">
      <alignment vertical="top"/>
      <protection locked="0"/>
    </xf>
    <xf numFmtId="14" fontId="20" fillId="4" borderId="2" xfId="0" applyNumberFormat="1" applyFont="1" applyFill="1" applyBorder="1" applyAlignment="1" applyProtection="1">
      <alignment horizontal="center" vertical="top"/>
      <protection locked="0"/>
    </xf>
    <xf numFmtId="0" fontId="45" fillId="0" borderId="21" xfId="0" applyFont="1" applyBorder="1" applyAlignment="1">
      <alignment horizontal="left" vertical="center"/>
    </xf>
    <xf numFmtId="0" fontId="45" fillId="0" borderId="20" xfId="0" applyFont="1" applyBorder="1" applyAlignment="1">
      <alignment horizontal="left" vertical="center"/>
    </xf>
    <xf numFmtId="0" fontId="45" fillId="0" borderId="22" xfId="0" applyFont="1" applyBorder="1" applyAlignment="1">
      <alignment horizontal="left" vertical="center"/>
    </xf>
    <xf numFmtId="0" fontId="23" fillId="3" borderId="18" xfId="0" applyFont="1" applyFill="1" applyBorder="1" applyAlignment="1">
      <alignment vertical="top" wrapText="1"/>
    </xf>
    <xf numFmtId="0" fontId="23" fillId="3" borderId="31" xfId="0" applyFont="1" applyFill="1" applyBorder="1" applyAlignment="1">
      <alignment vertical="top"/>
    </xf>
    <xf numFmtId="0" fontId="45" fillId="0" borderId="32" xfId="0" applyFont="1" applyBorder="1" applyAlignment="1">
      <alignment horizontal="left" vertical="top" wrapText="1"/>
    </xf>
    <xf numFmtId="0" fontId="45" fillId="0" borderId="0" xfId="0" applyFont="1" applyAlignment="1">
      <alignment vertical="top" wrapText="1"/>
    </xf>
    <xf numFmtId="0" fontId="44" fillId="0" borderId="0" xfId="0" applyFont="1" applyAlignment="1">
      <alignment vertical="top" wrapText="1"/>
    </xf>
    <xf numFmtId="0" fontId="48" fillId="0" borderId="17" xfId="9" applyFont="1" applyBorder="1" applyAlignment="1">
      <alignment vertical="top"/>
    </xf>
    <xf numFmtId="0" fontId="0" fillId="0" borderId="17" xfId="0" applyBorder="1"/>
    <xf numFmtId="0" fontId="6" fillId="0" borderId="4" xfId="0" applyFont="1" applyBorder="1" applyAlignment="1">
      <alignment wrapText="1"/>
    </xf>
    <xf numFmtId="0" fontId="0" fillId="0" borderId="7" xfId="0" applyBorder="1" applyAlignment="1">
      <alignment wrapText="1"/>
    </xf>
    <xf numFmtId="0" fontId="0" fillId="0" borderId="6" xfId="0" applyBorder="1" applyAlignment="1">
      <alignment wrapText="1"/>
    </xf>
    <xf numFmtId="0" fontId="12" fillId="4" borderId="8" xfId="0" applyFont="1" applyFill="1" applyBorder="1" applyAlignment="1" applyProtection="1">
      <alignment horizontal="left" vertical="top" wrapText="1"/>
      <protection locked="0"/>
    </xf>
    <xf numFmtId="0" fontId="12" fillId="0" borderId="9" xfId="0" applyFont="1" applyBorder="1" applyAlignment="1">
      <alignment horizontal="left" vertical="top" wrapText="1"/>
    </xf>
    <xf numFmtId="0" fontId="12" fillId="4" borderId="12" xfId="0" applyFont="1" applyFill="1" applyBorder="1" applyAlignment="1" applyProtection="1">
      <alignment horizontal="left" vertical="top" wrapText="1"/>
      <protection locked="0"/>
    </xf>
    <xf numFmtId="0" fontId="12" fillId="0" borderId="13" xfId="0" applyFont="1" applyBorder="1" applyAlignment="1">
      <alignment horizontal="left" vertical="top" wrapText="1"/>
    </xf>
    <xf numFmtId="0" fontId="6" fillId="4" borderId="4" xfId="0" applyFont="1"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29" fillId="0" borderId="4" xfId="0" applyFont="1"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8" fillId="0" borderId="4" xfId="0" applyFont="1" applyBorder="1" applyAlignment="1">
      <alignment vertical="top" wrapText="1"/>
    </xf>
    <xf numFmtId="0" fontId="6" fillId="0" borderId="4" xfId="0" applyFont="1" applyBorder="1" applyAlignment="1">
      <alignment horizontal="left" wrapText="1"/>
    </xf>
    <xf numFmtId="0" fontId="6" fillId="0" borderId="4" xfId="0" applyFont="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21" fillId="4" borderId="4" xfId="0" applyFont="1" applyFill="1" applyBorder="1" applyAlignment="1" applyProtection="1">
      <alignment horizontal="left" vertical="top" wrapText="1"/>
      <protection locked="0"/>
    </xf>
    <xf numFmtId="0" fontId="21" fillId="4" borderId="7" xfId="0" applyFont="1" applyFill="1" applyBorder="1" applyAlignment="1" applyProtection="1">
      <alignment horizontal="left" vertical="top" wrapText="1"/>
      <protection locked="0"/>
    </xf>
    <xf numFmtId="0" fontId="20" fillId="0" borderId="7" xfId="0" applyFont="1" applyBorder="1" applyAlignment="1">
      <alignment horizontal="left" vertical="top" wrapText="1"/>
    </xf>
    <xf numFmtId="0" fontId="20" fillId="0" borderId="6" xfId="0" applyFont="1" applyBorder="1" applyAlignment="1">
      <alignment horizontal="left" vertical="top" wrapText="1"/>
    </xf>
    <xf numFmtId="0" fontId="13" fillId="0" borderId="0" xfId="0" applyFont="1" applyAlignment="1">
      <alignment horizontal="right" vertical="top"/>
    </xf>
    <xf numFmtId="0" fontId="0" fillId="0" borderId="0" xfId="0" applyAlignment="1">
      <alignment horizontal="right"/>
    </xf>
    <xf numFmtId="0" fontId="0" fillId="0" borderId="13" xfId="0" applyBorder="1" applyAlignment="1">
      <alignment horizontal="right"/>
    </xf>
    <xf numFmtId="0" fontId="13" fillId="0" borderId="0" xfId="0" applyFont="1" applyAlignment="1">
      <alignment wrapText="1"/>
    </xf>
    <xf numFmtId="0" fontId="22" fillId="0" borderId="0" xfId="0" applyFont="1" applyAlignment="1">
      <alignment wrapText="1"/>
    </xf>
    <xf numFmtId="0" fontId="45" fillId="0" borderId="0" xfId="0" applyFont="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right"/>
    </xf>
    <xf numFmtId="0" fontId="14" fillId="4" borderId="2" xfId="0" applyFont="1" applyFill="1" applyBorder="1" applyAlignment="1" applyProtection="1">
      <alignment horizontal="left" wrapText="1"/>
      <protection locked="0"/>
    </xf>
    <xf numFmtId="0" fontId="0" fillId="0" borderId="0" xfId="0" applyAlignment="1">
      <alignment wrapText="1"/>
    </xf>
    <xf numFmtId="0" fontId="20" fillId="0" borderId="7"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13" fillId="0" borderId="0" xfId="0" applyFont="1" applyAlignment="1">
      <alignment horizontal="right" vertical="top" wrapText="1"/>
    </xf>
    <xf numFmtId="0" fontId="0" fillId="0" borderId="0" xfId="0" applyAlignment="1">
      <alignment horizontal="right" vertical="top" wrapText="1"/>
    </xf>
    <xf numFmtId="0" fontId="0" fillId="0" borderId="13" xfId="0" applyBorder="1" applyAlignment="1">
      <alignment horizontal="right" vertical="top" wrapText="1"/>
    </xf>
    <xf numFmtId="0" fontId="13" fillId="0" borderId="0" xfId="0" applyFont="1" applyAlignment="1">
      <alignment horizontal="right" indent="1"/>
    </xf>
    <xf numFmtId="0" fontId="0" fillId="0" borderId="0" xfId="0" applyAlignment="1">
      <alignment horizontal="right" indent="1"/>
    </xf>
    <xf numFmtId="0" fontId="51" fillId="0" borderId="0" xfId="0" applyFont="1" applyAlignment="1">
      <alignment wrapText="1"/>
    </xf>
    <xf numFmtId="0" fontId="15" fillId="0" borderId="0" xfId="0" applyFont="1" applyAlignment="1">
      <alignment horizontal="center"/>
    </xf>
    <xf numFmtId="0" fontId="22" fillId="0" borderId="2" xfId="0" applyFont="1" applyBorder="1" applyAlignment="1">
      <alignment vertical="center" wrapText="1"/>
    </xf>
    <xf numFmtId="0" fontId="0" fillId="0" borderId="2" xfId="0" applyBorder="1" applyAlignment="1">
      <alignment vertical="center" wrapText="1"/>
    </xf>
    <xf numFmtId="0" fontId="1" fillId="4" borderId="4" xfId="0" applyFont="1" applyFill="1" applyBorder="1" applyAlignment="1" applyProtection="1">
      <alignment horizontal="left" vertical="top" wrapText="1"/>
      <protection locked="0"/>
    </xf>
    <xf numFmtId="0" fontId="12" fillId="4" borderId="6" xfId="0" applyFont="1" applyFill="1" applyBorder="1" applyAlignment="1" applyProtection="1">
      <alignment horizontal="left" vertical="top" wrapText="1"/>
      <protection locked="0"/>
    </xf>
    <xf numFmtId="14" fontId="0" fillId="4" borderId="4" xfId="0" applyNumberFormat="1" applyFill="1" applyBorder="1" applyAlignment="1" applyProtection="1">
      <alignment horizontal="left" vertical="top" wrapText="1"/>
      <protection locked="0"/>
    </xf>
    <xf numFmtId="14" fontId="0" fillId="4" borderId="6" xfId="0" applyNumberForma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cellXfs>
  <cellStyles count="10">
    <cellStyle name="Hyperlink" xfId="9" builtinId="8"/>
    <cellStyle name="Normal" xfId="0" builtinId="0"/>
    <cellStyle name="Normal 2" xfId="5" xr:uid="{02CC72B5-78DE-4570-B330-52F9C49F740E}"/>
    <cellStyle name="Normal 3" xfId="2" xr:uid="{DAFC5317-3CF1-4313-8B24-21A4F6808647}"/>
    <cellStyle name="Normal 3 2" xfId="1" xr:uid="{EC88421B-094B-4112-B140-484A9150D054}"/>
    <cellStyle name="Normal 3 2 2" xfId="3" xr:uid="{17A0B5D8-CCDD-433D-A4A9-0097B57396C8}"/>
    <cellStyle name="Normal 3 2 3" xfId="7" xr:uid="{4C4B0490-11CF-4AA4-83C0-C9834B064FD1}"/>
    <cellStyle name="Normal 4" xfId="4" xr:uid="{243937CE-A184-438E-804C-FE52B0F10F72}"/>
    <cellStyle name="Normal 4 2" xfId="8" xr:uid="{874AD480-8B6D-445A-BA34-B034988BC823}"/>
    <cellStyle name="Normal 5" xfId="6" xr:uid="{52218406-FE5B-404D-8ED2-EB4F14044D3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nergyandhousing.wi.gov/Pages/AgencyResources/FFP-Implementation-Resources.asp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nergyandhousing.wi.gov/Pages/AgencyResources/FFP-Implementation-Resources.aspx" TargetMode="External"/><Relationship Id="rId3" Type="http://schemas.openxmlformats.org/officeDocument/2006/relationships/hyperlink" Target="https://docs.legis.wisconsin.gov/statutes/statutes/227/ii/114" TargetMode="External"/><Relationship Id="rId7" Type="http://schemas.openxmlformats.org/officeDocument/2006/relationships/hyperlink" Target="https://www.ecfr.gov/current/title-2/subtitle-A/chapter-II/part-200/subpart-D/subject-group-ECFR45ddd4419ad436d/section-200.320" TargetMode="External"/><Relationship Id="rId2" Type="http://schemas.openxmlformats.org/officeDocument/2006/relationships/hyperlink" Target="https://wisdp.wi.gov/Search.aspx" TargetMode="External"/><Relationship Id="rId1" Type="http://schemas.openxmlformats.org/officeDocument/2006/relationships/hyperlink" Target="https://www.dol.gov/agencies/eta/lsa" TargetMode="External"/><Relationship Id="rId6" Type="http://schemas.openxmlformats.org/officeDocument/2006/relationships/hyperlink" Target="https://docs.legis.wisconsin.gov/statutes/statutes/227/ii/114" TargetMode="External"/><Relationship Id="rId5" Type="http://schemas.openxmlformats.org/officeDocument/2006/relationships/hyperlink" Target="https://wisdp.wi.gov/Search.aspx" TargetMode="External"/><Relationship Id="rId4" Type="http://schemas.openxmlformats.org/officeDocument/2006/relationships/hyperlink" Target="https://www.dol.gov/agencies/eta/lsa" TargetMode="Externa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DA182-186A-4C9F-80DC-0DD696A376D9}">
  <dimension ref="A1:A57"/>
  <sheetViews>
    <sheetView workbookViewId="0"/>
  </sheetViews>
  <sheetFormatPr defaultRowHeight="14" x14ac:dyDescent="0.3"/>
  <cols>
    <col min="1" max="1" width="32" customWidth="1"/>
  </cols>
  <sheetData>
    <row r="1" spans="1:1" x14ac:dyDescent="0.3">
      <c r="A1" s="25" t="s">
        <v>153</v>
      </c>
    </row>
    <row r="2" spans="1:1" x14ac:dyDescent="0.3">
      <c r="A2" s="45" t="s">
        <v>181</v>
      </c>
    </row>
    <row r="3" spans="1:1" x14ac:dyDescent="0.3">
      <c r="A3" s="10" t="s">
        <v>154</v>
      </c>
    </row>
    <row r="4" spans="1:1" x14ac:dyDescent="0.3">
      <c r="A4" s="10" t="s">
        <v>155</v>
      </c>
    </row>
    <row r="5" spans="1:1" x14ac:dyDescent="0.3">
      <c r="A5" s="10" t="s">
        <v>156</v>
      </c>
    </row>
    <row r="6" spans="1:1" x14ac:dyDescent="0.3">
      <c r="A6" s="10" t="s">
        <v>157</v>
      </c>
    </row>
    <row r="7" spans="1:1" x14ac:dyDescent="0.3">
      <c r="A7" s="10" t="s">
        <v>158</v>
      </c>
    </row>
    <row r="8" spans="1:1" x14ac:dyDescent="0.3">
      <c r="A8" s="10" t="s">
        <v>159</v>
      </c>
    </row>
    <row r="9" spans="1:1" x14ac:dyDescent="0.3">
      <c r="A9" s="10" t="s">
        <v>160</v>
      </c>
    </row>
    <row r="10" spans="1:1" x14ac:dyDescent="0.3">
      <c r="A10" s="10" t="s">
        <v>162</v>
      </c>
    </row>
    <row r="11" spans="1:1" x14ac:dyDescent="0.3">
      <c r="A11" s="10" t="s">
        <v>161</v>
      </c>
    </row>
    <row r="13" spans="1:1" x14ac:dyDescent="0.3">
      <c r="A13" s="25" t="s">
        <v>64</v>
      </c>
    </row>
    <row r="14" spans="1:1" x14ac:dyDescent="0.3">
      <c r="A14" s="45" t="s">
        <v>181</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s="10" t="s">
        <v>119</v>
      </c>
    </row>
    <row r="23" spans="1:1" x14ac:dyDescent="0.3">
      <c r="A23" s="25" t="s">
        <v>65</v>
      </c>
    </row>
    <row r="24" spans="1:1" x14ac:dyDescent="0.3">
      <c r="A24" s="45" t="s">
        <v>181</v>
      </c>
    </row>
    <row r="25" spans="1:1" x14ac:dyDescent="0.3">
      <c r="A25" t="s">
        <v>120</v>
      </c>
    </row>
    <row r="26" spans="1:1" x14ac:dyDescent="0.3">
      <c r="A26" t="s">
        <v>121</v>
      </c>
    </row>
    <row r="27" spans="1:1" x14ac:dyDescent="0.3">
      <c r="A27" t="s">
        <v>122</v>
      </c>
    </row>
    <row r="28" spans="1:1" x14ac:dyDescent="0.3">
      <c r="A28" s="10" t="s">
        <v>123</v>
      </c>
    </row>
    <row r="29" spans="1:1" x14ac:dyDescent="0.3">
      <c r="A29" s="10" t="s">
        <v>178</v>
      </c>
    </row>
    <row r="31" spans="1:1" x14ac:dyDescent="0.3">
      <c r="A31" s="25" t="s">
        <v>124</v>
      </c>
    </row>
    <row r="32" spans="1:1" x14ac:dyDescent="0.3">
      <c r="A32" s="45" t="s">
        <v>181</v>
      </c>
    </row>
    <row r="33" spans="1:1" x14ac:dyDescent="0.3">
      <c r="A33" s="10" t="s">
        <v>125</v>
      </c>
    </row>
    <row r="34" spans="1:1" x14ac:dyDescent="0.3">
      <c r="A34" s="10" t="s">
        <v>126</v>
      </c>
    </row>
    <row r="36" spans="1:1" x14ac:dyDescent="0.3">
      <c r="A36" s="25" t="s">
        <v>127</v>
      </c>
    </row>
    <row r="37" spans="1:1" x14ac:dyDescent="0.3">
      <c r="A37" s="45" t="s">
        <v>181</v>
      </c>
    </row>
    <row r="38" spans="1:1" x14ac:dyDescent="0.3">
      <c r="A38" t="s">
        <v>128</v>
      </c>
    </row>
    <row r="39" spans="1:1" x14ac:dyDescent="0.3">
      <c r="A39" t="s">
        <v>129</v>
      </c>
    </row>
    <row r="41" spans="1:1" x14ac:dyDescent="0.3">
      <c r="A41" s="25" t="s">
        <v>137</v>
      </c>
    </row>
    <row r="42" spans="1:1" x14ac:dyDescent="0.3">
      <c r="A42" s="46" t="s">
        <v>182</v>
      </c>
    </row>
    <row r="43" spans="1:1" x14ac:dyDescent="0.3">
      <c r="A43" s="10" t="s">
        <v>147</v>
      </c>
    </row>
    <row r="44" spans="1:1" x14ac:dyDescent="0.3">
      <c r="A44" s="10" t="s">
        <v>148</v>
      </c>
    </row>
    <row r="46" spans="1:1" x14ac:dyDescent="0.3">
      <c r="A46" s="25" t="s">
        <v>138</v>
      </c>
    </row>
    <row r="47" spans="1:1" x14ac:dyDescent="0.3">
      <c r="A47" s="45" t="s">
        <v>181</v>
      </c>
    </row>
    <row r="48" spans="1:1" x14ac:dyDescent="0.3">
      <c r="A48" s="10" t="s">
        <v>139</v>
      </c>
    </row>
    <row r="49" spans="1:1" x14ac:dyDescent="0.3">
      <c r="A49" s="10" t="s">
        <v>140</v>
      </c>
    </row>
    <row r="51" spans="1:1" x14ac:dyDescent="0.3">
      <c r="A51" s="25" t="s">
        <v>141</v>
      </c>
    </row>
    <row r="52" spans="1:1" x14ac:dyDescent="0.3">
      <c r="A52" s="45" t="s">
        <v>181</v>
      </c>
    </row>
    <row r="53" spans="1:1" x14ac:dyDescent="0.3">
      <c r="A53" s="10" t="s">
        <v>142</v>
      </c>
    </row>
    <row r="54" spans="1:1" x14ac:dyDescent="0.3">
      <c r="A54" s="10" t="s">
        <v>143</v>
      </c>
    </row>
    <row r="55" spans="1:1" x14ac:dyDescent="0.3">
      <c r="A55" s="10" t="s">
        <v>145</v>
      </c>
    </row>
    <row r="56" spans="1:1" x14ac:dyDescent="0.3">
      <c r="A56" s="10" t="s">
        <v>144</v>
      </c>
    </row>
    <row r="57" spans="1:1" x14ac:dyDescent="0.3">
      <c r="A57" s="10" t="s">
        <v>146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22EC3-F4C1-4D42-9BAD-CADFE6AE5B42}">
  <sheetPr>
    <pageSetUpPr fitToPage="1"/>
  </sheetPr>
  <dimension ref="A1:E84"/>
  <sheetViews>
    <sheetView tabSelected="1" view="pageLayout" zoomScale="89" zoomScaleNormal="98" zoomScalePageLayoutView="89" workbookViewId="0">
      <selection activeCell="C2" sqref="C2"/>
    </sheetView>
  </sheetViews>
  <sheetFormatPr defaultRowHeight="14" x14ac:dyDescent="0.3"/>
  <cols>
    <col min="1" max="1" width="6.08203125" bestFit="1" customWidth="1"/>
    <col min="2" max="2" width="62.58203125" style="24" customWidth="1"/>
    <col min="3" max="3" width="73" style="24" customWidth="1"/>
    <col min="4" max="4" width="29.33203125" style="65" hidden="1" customWidth="1"/>
    <col min="5" max="5" width="15.08203125" style="65" hidden="1" customWidth="1"/>
  </cols>
  <sheetData>
    <row r="1" spans="1:5" ht="85" customHeight="1" thickBot="1" x14ac:dyDescent="0.35">
      <c r="A1" s="129" t="s">
        <v>288</v>
      </c>
      <c r="B1" s="129"/>
      <c r="C1" s="129"/>
    </row>
    <row r="2" spans="1:5" ht="27" customHeight="1" thickTop="1" thickBot="1" x14ac:dyDescent="0.35">
      <c r="A2" s="127" t="s">
        <v>250</v>
      </c>
      <c r="B2" s="128"/>
      <c r="C2" s="86"/>
    </row>
    <row r="3" spans="1:5" ht="16" customHeight="1" thickTop="1" thickBot="1" x14ac:dyDescent="0.35">
      <c r="A3" s="124"/>
      <c r="B3" s="125"/>
      <c r="C3" s="126"/>
    </row>
    <row r="4" spans="1:5" ht="14.5" thickBot="1" x14ac:dyDescent="0.35">
      <c r="A4" s="68" t="s">
        <v>171</v>
      </c>
      <c r="B4" s="69" t="s">
        <v>109</v>
      </c>
      <c r="C4" s="69" t="s">
        <v>108</v>
      </c>
      <c r="D4" s="66" t="s">
        <v>0</v>
      </c>
      <c r="E4" s="58" t="s">
        <v>61</v>
      </c>
    </row>
    <row r="5" spans="1:5" ht="26" customHeight="1" thickTop="1" x14ac:dyDescent="0.3">
      <c r="A5" s="82">
        <v>1</v>
      </c>
      <c r="B5" s="67" t="s">
        <v>213</v>
      </c>
      <c r="C5" s="70"/>
      <c r="D5" s="22" t="s">
        <v>130</v>
      </c>
      <c r="E5" s="3" t="s">
        <v>62</v>
      </c>
    </row>
    <row r="6" spans="1:5" ht="41" customHeight="1" x14ac:dyDescent="0.3">
      <c r="A6" s="83">
        <v>2</v>
      </c>
      <c r="B6" s="48" t="s">
        <v>216</v>
      </c>
      <c r="C6" s="85"/>
      <c r="D6" s="22" t="s">
        <v>1</v>
      </c>
      <c r="E6" s="3" t="s">
        <v>62</v>
      </c>
    </row>
    <row r="7" spans="1:5" ht="27.5" customHeight="1" x14ac:dyDescent="0.3">
      <c r="A7" s="83">
        <v>3</v>
      </c>
      <c r="B7" s="48" t="s">
        <v>214</v>
      </c>
      <c r="C7" s="71"/>
      <c r="D7" s="22" t="s">
        <v>2</v>
      </c>
      <c r="E7" s="3" t="s">
        <v>62</v>
      </c>
    </row>
    <row r="8" spans="1:5" ht="29" customHeight="1" x14ac:dyDescent="0.3">
      <c r="A8" s="83">
        <v>4</v>
      </c>
      <c r="B8" s="48" t="s">
        <v>215</v>
      </c>
      <c r="C8" s="72"/>
      <c r="D8" s="22" t="s">
        <v>70</v>
      </c>
      <c r="E8" s="3" t="s">
        <v>62</v>
      </c>
    </row>
    <row r="9" spans="1:5" ht="18" customHeight="1" x14ac:dyDescent="0.3">
      <c r="A9" s="83">
        <v>5</v>
      </c>
      <c r="B9" s="47" t="s">
        <v>172</v>
      </c>
      <c r="C9" s="72"/>
      <c r="D9" s="22" t="s">
        <v>71</v>
      </c>
      <c r="E9" s="3" t="s">
        <v>62</v>
      </c>
    </row>
    <row r="10" spans="1:5" ht="311" customHeight="1" x14ac:dyDescent="0.3">
      <c r="A10" s="83">
        <v>6</v>
      </c>
      <c r="B10" s="49" t="s">
        <v>236</v>
      </c>
      <c r="C10" s="73"/>
      <c r="D10" s="22" t="s">
        <v>3</v>
      </c>
      <c r="E10" s="3" t="s">
        <v>62</v>
      </c>
    </row>
    <row r="11" spans="1:5" ht="28.5" customHeight="1" x14ac:dyDescent="0.3">
      <c r="A11" s="83">
        <v>7</v>
      </c>
      <c r="B11" s="48" t="s">
        <v>217</v>
      </c>
      <c r="C11" s="71"/>
      <c r="D11" s="22" t="s">
        <v>4</v>
      </c>
      <c r="E11" s="3" t="s">
        <v>62</v>
      </c>
    </row>
    <row r="12" spans="1:5" ht="40.5" customHeight="1" x14ac:dyDescent="0.3">
      <c r="A12" s="83">
        <v>8</v>
      </c>
      <c r="B12" s="50" t="s">
        <v>173</v>
      </c>
      <c r="C12" s="74">
        <v>0</v>
      </c>
      <c r="D12" s="22" t="s">
        <v>67</v>
      </c>
      <c r="E12" s="59" t="s">
        <v>62</v>
      </c>
    </row>
    <row r="13" spans="1:5" ht="50" customHeight="1" x14ac:dyDescent="0.3">
      <c r="A13" s="83">
        <v>9</v>
      </c>
      <c r="B13" s="50" t="s">
        <v>174</v>
      </c>
      <c r="C13" s="74">
        <v>0</v>
      </c>
      <c r="D13" s="22" t="s">
        <v>68</v>
      </c>
      <c r="E13" s="59" t="s">
        <v>62</v>
      </c>
    </row>
    <row r="14" spans="1:5" ht="311" customHeight="1" x14ac:dyDescent="0.3">
      <c r="A14" s="83">
        <v>10</v>
      </c>
      <c r="B14" s="48" t="s">
        <v>237</v>
      </c>
      <c r="C14" s="73"/>
      <c r="D14" s="22" t="s">
        <v>3</v>
      </c>
      <c r="E14" s="3" t="s">
        <v>62</v>
      </c>
    </row>
    <row r="15" spans="1:5" ht="55.5" customHeight="1" x14ac:dyDescent="0.3">
      <c r="A15" s="83">
        <v>11</v>
      </c>
      <c r="B15" s="48" t="s">
        <v>229</v>
      </c>
      <c r="C15" s="75">
        <v>0</v>
      </c>
      <c r="D15" s="22" t="s">
        <v>5</v>
      </c>
      <c r="E15" s="3" t="s">
        <v>62</v>
      </c>
    </row>
    <row r="16" spans="1:5" ht="43.5" customHeight="1" x14ac:dyDescent="0.3">
      <c r="A16" s="83">
        <v>12</v>
      </c>
      <c r="B16" s="48" t="s">
        <v>218</v>
      </c>
      <c r="C16" s="75">
        <v>0</v>
      </c>
      <c r="D16" s="22" t="s">
        <v>6</v>
      </c>
      <c r="E16" s="3" t="s">
        <v>62</v>
      </c>
    </row>
    <row r="17" spans="1:5" ht="40" customHeight="1" x14ac:dyDescent="0.3">
      <c r="A17" s="83">
        <v>13</v>
      </c>
      <c r="B17" s="48" t="s">
        <v>175</v>
      </c>
      <c r="C17" s="75">
        <v>0</v>
      </c>
      <c r="D17" s="22" t="s">
        <v>7</v>
      </c>
      <c r="E17" s="3" t="s">
        <v>62</v>
      </c>
    </row>
    <row r="18" spans="1:5" ht="40" customHeight="1" x14ac:dyDescent="0.3">
      <c r="A18" s="83">
        <v>14</v>
      </c>
      <c r="B18" s="48" t="s">
        <v>219</v>
      </c>
      <c r="C18" s="75">
        <v>0</v>
      </c>
      <c r="D18" s="22" t="s">
        <v>8</v>
      </c>
      <c r="E18" s="3" t="s">
        <v>62</v>
      </c>
    </row>
    <row r="19" spans="1:5" ht="29.5" customHeight="1" x14ac:dyDescent="0.3">
      <c r="A19" s="83">
        <v>15</v>
      </c>
      <c r="B19" s="51" t="s">
        <v>176</v>
      </c>
      <c r="C19" s="75">
        <v>0</v>
      </c>
      <c r="D19" s="23" t="s">
        <v>72</v>
      </c>
      <c r="E19" s="21" t="s">
        <v>63</v>
      </c>
    </row>
    <row r="20" spans="1:5" ht="39" customHeight="1" x14ac:dyDescent="0.3">
      <c r="A20" s="83">
        <v>16</v>
      </c>
      <c r="B20" s="51" t="s">
        <v>230</v>
      </c>
      <c r="C20" s="75">
        <v>0</v>
      </c>
      <c r="D20" s="60" t="s">
        <v>73</v>
      </c>
      <c r="E20" s="21" t="s">
        <v>63</v>
      </c>
    </row>
    <row r="21" spans="1:5" ht="28" customHeight="1" x14ac:dyDescent="0.3">
      <c r="A21" s="83">
        <v>17</v>
      </c>
      <c r="B21" s="51" t="s">
        <v>177</v>
      </c>
      <c r="C21" s="75">
        <v>0</v>
      </c>
      <c r="D21" s="60" t="s">
        <v>74</v>
      </c>
      <c r="E21" s="21" t="s">
        <v>63</v>
      </c>
    </row>
    <row r="22" spans="1:5" ht="41.5" customHeight="1" x14ac:dyDescent="0.3">
      <c r="A22" s="83">
        <v>18</v>
      </c>
      <c r="B22" s="51" t="s">
        <v>231</v>
      </c>
      <c r="C22" s="75">
        <v>0</v>
      </c>
      <c r="D22" s="60" t="s">
        <v>75</v>
      </c>
      <c r="E22" s="21" t="s">
        <v>63</v>
      </c>
    </row>
    <row r="23" spans="1:5" ht="107.5" customHeight="1" x14ac:dyDescent="0.3">
      <c r="A23" s="83">
        <v>19</v>
      </c>
      <c r="B23" s="52" t="s">
        <v>220</v>
      </c>
      <c r="C23" s="72"/>
      <c r="D23" s="61" t="s">
        <v>76</v>
      </c>
      <c r="E23" s="21" t="s">
        <v>66</v>
      </c>
    </row>
    <row r="24" spans="1:5" ht="311" customHeight="1" x14ac:dyDescent="0.3">
      <c r="A24" s="83">
        <v>20</v>
      </c>
      <c r="B24" s="52" t="s">
        <v>238</v>
      </c>
      <c r="C24" s="73"/>
      <c r="D24" s="22" t="s">
        <v>3</v>
      </c>
      <c r="E24" s="3" t="s">
        <v>62</v>
      </c>
    </row>
    <row r="25" spans="1:5" ht="311" customHeight="1" x14ac:dyDescent="0.3">
      <c r="A25" s="83">
        <v>21</v>
      </c>
      <c r="B25" s="49" t="s">
        <v>239</v>
      </c>
      <c r="C25" s="73"/>
      <c r="D25" s="22" t="s">
        <v>3</v>
      </c>
      <c r="E25" s="3" t="s">
        <v>62</v>
      </c>
    </row>
    <row r="26" spans="1:5" ht="29.5" customHeight="1" x14ac:dyDescent="0.3">
      <c r="A26" s="83">
        <v>22</v>
      </c>
      <c r="B26" s="48" t="s">
        <v>221</v>
      </c>
      <c r="C26" s="72"/>
      <c r="D26" s="22" t="s">
        <v>9</v>
      </c>
      <c r="E26" s="3" t="s">
        <v>62</v>
      </c>
    </row>
    <row r="27" spans="1:5" ht="24.5" customHeight="1" x14ac:dyDescent="0.3">
      <c r="A27" s="83">
        <v>23</v>
      </c>
      <c r="B27" s="48" t="s">
        <v>180</v>
      </c>
      <c r="C27" s="76"/>
      <c r="D27" s="22" t="s">
        <v>10</v>
      </c>
      <c r="E27" s="3" t="s">
        <v>66</v>
      </c>
    </row>
    <row r="28" spans="1:5" ht="25" customHeight="1" x14ac:dyDescent="0.3">
      <c r="A28" s="83">
        <v>24</v>
      </c>
      <c r="B28" s="48" t="s">
        <v>179</v>
      </c>
      <c r="C28" s="76"/>
      <c r="D28" s="22" t="s">
        <v>11</v>
      </c>
      <c r="E28" s="3" t="s">
        <v>66</v>
      </c>
    </row>
    <row r="29" spans="1:5" ht="51" customHeight="1" x14ac:dyDescent="0.3">
      <c r="A29" s="83">
        <v>25</v>
      </c>
      <c r="B29" s="48" t="s">
        <v>222</v>
      </c>
      <c r="C29" s="76"/>
      <c r="D29" s="22" t="s">
        <v>12</v>
      </c>
      <c r="E29" s="3" t="s">
        <v>66</v>
      </c>
    </row>
    <row r="30" spans="1:5" ht="41" customHeight="1" x14ac:dyDescent="0.3">
      <c r="A30" s="83">
        <v>26</v>
      </c>
      <c r="B30" s="48" t="s">
        <v>223</v>
      </c>
      <c r="C30" s="76"/>
      <c r="D30" s="22" t="s">
        <v>13</v>
      </c>
      <c r="E30" s="3" t="s">
        <v>66</v>
      </c>
    </row>
    <row r="31" spans="1:5" ht="39" customHeight="1" x14ac:dyDescent="0.3">
      <c r="A31" s="83">
        <v>27</v>
      </c>
      <c r="B31" s="48" t="s">
        <v>224</v>
      </c>
      <c r="C31" s="76"/>
      <c r="D31" s="22" t="s">
        <v>14</v>
      </c>
      <c r="E31" s="3" t="s">
        <v>66</v>
      </c>
    </row>
    <row r="32" spans="1:5" ht="39.5" customHeight="1" x14ac:dyDescent="0.3">
      <c r="A32" s="83">
        <v>28</v>
      </c>
      <c r="B32" s="48" t="s">
        <v>228</v>
      </c>
      <c r="C32" s="72"/>
      <c r="D32" s="22" t="s">
        <v>15</v>
      </c>
      <c r="E32" s="3" t="s">
        <v>66</v>
      </c>
    </row>
    <row r="33" spans="1:5" ht="40" customHeight="1" x14ac:dyDescent="0.3">
      <c r="A33" s="83">
        <v>29</v>
      </c>
      <c r="B33" s="48" t="s">
        <v>251</v>
      </c>
      <c r="C33" s="76"/>
      <c r="D33" s="22" t="s">
        <v>16</v>
      </c>
      <c r="E33" s="3" t="s">
        <v>66</v>
      </c>
    </row>
    <row r="34" spans="1:5" ht="311" customHeight="1" x14ac:dyDescent="0.3">
      <c r="A34" s="83">
        <v>30</v>
      </c>
      <c r="B34" s="48" t="s">
        <v>240</v>
      </c>
      <c r="C34" s="73"/>
      <c r="D34" s="22" t="s">
        <v>3</v>
      </c>
      <c r="E34" s="3" t="s">
        <v>62</v>
      </c>
    </row>
    <row r="35" spans="1:5" ht="72.5" customHeight="1" x14ac:dyDescent="0.3">
      <c r="A35" s="83">
        <v>31</v>
      </c>
      <c r="B35" s="48" t="s">
        <v>225</v>
      </c>
      <c r="C35" s="72"/>
      <c r="D35" s="62" t="s">
        <v>17</v>
      </c>
      <c r="E35" s="44" t="s">
        <v>62</v>
      </c>
    </row>
    <row r="36" spans="1:5" ht="42" customHeight="1" x14ac:dyDescent="0.3">
      <c r="A36" s="83">
        <v>32</v>
      </c>
      <c r="B36" s="48" t="s">
        <v>226</v>
      </c>
      <c r="C36" s="72"/>
      <c r="D36" s="22" t="s">
        <v>18</v>
      </c>
      <c r="E36" s="3" t="s">
        <v>62</v>
      </c>
    </row>
    <row r="37" spans="1:5" ht="86" customHeight="1" x14ac:dyDescent="0.3">
      <c r="A37" s="83">
        <v>33</v>
      </c>
      <c r="B37" s="48" t="s">
        <v>227</v>
      </c>
      <c r="C37" s="103"/>
      <c r="D37" s="22" t="s">
        <v>19</v>
      </c>
      <c r="E37" s="3" t="s">
        <v>66</v>
      </c>
    </row>
    <row r="38" spans="1:5" ht="83.5" customHeight="1" x14ac:dyDescent="0.3">
      <c r="A38" s="83">
        <v>34</v>
      </c>
      <c r="B38" s="48" t="s">
        <v>183</v>
      </c>
      <c r="C38" s="75">
        <v>0</v>
      </c>
      <c r="D38" s="22" t="s">
        <v>20</v>
      </c>
      <c r="E38" s="3" t="s">
        <v>66</v>
      </c>
    </row>
    <row r="39" spans="1:5" ht="311" customHeight="1" x14ac:dyDescent="0.3">
      <c r="A39" s="83">
        <v>35</v>
      </c>
      <c r="B39" s="48" t="s">
        <v>241</v>
      </c>
      <c r="C39" s="73"/>
      <c r="D39" s="22" t="s">
        <v>3</v>
      </c>
      <c r="E39" s="3" t="s">
        <v>62</v>
      </c>
    </row>
    <row r="40" spans="1:5" x14ac:dyDescent="0.3">
      <c r="A40" s="83">
        <v>36</v>
      </c>
      <c r="B40" s="53" t="s">
        <v>184</v>
      </c>
      <c r="C40" s="77" t="s">
        <v>136</v>
      </c>
      <c r="D40" s="62" t="s">
        <v>21</v>
      </c>
      <c r="E40" s="44" t="s">
        <v>66</v>
      </c>
    </row>
    <row r="41" spans="1:5" x14ac:dyDescent="0.3">
      <c r="A41" s="83">
        <v>37</v>
      </c>
      <c r="B41" s="53" t="s">
        <v>186</v>
      </c>
      <c r="C41" s="77" t="s">
        <v>136</v>
      </c>
      <c r="D41" s="62" t="s">
        <v>22</v>
      </c>
      <c r="E41" s="44" t="s">
        <v>66</v>
      </c>
    </row>
    <row r="42" spans="1:5" x14ac:dyDescent="0.3">
      <c r="A42" s="83">
        <v>38</v>
      </c>
      <c r="B42" s="53" t="s">
        <v>187</v>
      </c>
      <c r="C42" s="77" t="s">
        <v>136</v>
      </c>
      <c r="D42" s="62" t="s">
        <v>23</v>
      </c>
      <c r="E42" s="44" t="s">
        <v>66</v>
      </c>
    </row>
    <row r="43" spans="1:5" x14ac:dyDescent="0.3">
      <c r="A43" s="83">
        <v>39</v>
      </c>
      <c r="B43" s="53" t="s">
        <v>188</v>
      </c>
      <c r="C43" s="77" t="s">
        <v>136</v>
      </c>
      <c r="D43" s="62" t="s">
        <v>24</v>
      </c>
      <c r="E43" s="44" t="s">
        <v>66</v>
      </c>
    </row>
    <row r="44" spans="1:5" x14ac:dyDescent="0.3">
      <c r="A44" s="83">
        <v>40</v>
      </c>
      <c r="B44" s="53" t="s">
        <v>189</v>
      </c>
      <c r="C44" s="77" t="s">
        <v>136</v>
      </c>
      <c r="D44" s="62" t="s">
        <v>25</v>
      </c>
      <c r="E44" s="44" t="s">
        <v>66</v>
      </c>
    </row>
    <row r="45" spans="1:5" x14ac:dyDescent="0.3">
      <c r="A45" s="83">
        <v>41</v>
      </c>
      <c r="B45" s="54" t="s">
        <v>185</v>
      </c>
      <c r="C45" s="77" t="s">
        <v>136</v>
      </c>
      <c r="D45" s="63" t="s">
        <v>69</v>
      </c>
      <c r="E45" s="64" t="s">
        <v>66</v>
      </c>
    </row>
    <row r="46" spans="1:5" x14ac:dyDescent="0.3">
      <c r="A46" s="83">
        <v>42</v>
      </c>
      <c r="B46" s="53" t="s">
        <v>190</v>
      </c>
      <c r="C46" s="77" t="s">
        <v>136</v>
      </c>
      <c r="D46" s="62" t="s">
        <v>26</v>
      </c>
      <c r="E46" s="44" t="s">
        <v>66</v>
      </c>
    </row>
    <row r="47" spans="1:5" x14ac:dyDescent="0.3">
      <c r="A47" s="83">
        <v>43</v>
      </c>
      <c r="B47" s="53" t="s">
        <v>191</v>
      </c>
      <c r="C47" s="77" t="s">
        <v>136</v>
      </c>
      <c r="D47" s="62" t="s">
        <v>27</v>
      </c>
      <c r="E47" s="44" t="s">
        <v>66</v>
      </c>
    </row>
    <row r="48" spans="1:5" x14ac:dyDescent="0.3">
      <c r="A48" s="83">
        <v>44</v>
      </c>
      <c r="B48" s="53" t="s">
        <v>192</v>
      </c>
      <c r="C48" s="77" t="s">
        <v>136</v>
      </c>
      <c r="D48" s="62" t="s">
        <v>28</v>
      </c>
      <c r="E48" s="44" t="s">
        <v>66</v>
      </c>
    </row>
    <row r="49" spans="1:5" x14ac:dyDescent="0.3">
      <c r="A49" s="83">
        <v>45</v>
      </c>
      <c r="B49" s="53" t="s">
        <v>193</v>
      </c>
      <c r="C49" s="77" t="s">
        <v>136</v>
      </c>
      <c r="D49" s="62" t="s">
        <v>29</v>
      </c>
      <c r="E49" s="44" t="s">
        <v>66</v>
      </c>
    </row>
    <row r="50" spans="1:5" x14ac:dyDescent="0.3">
      <c r="A50" s="83">
        <v>46</v>
      </c>
      <c r="B50" s="53" t="s">
        <v>194</v>
      </c>
      <c r="C50" s="77" t="s">
        <v>136</v>
      </c>
      <c r="D50" s="62" t="s">
        <v>30</v>
      </c>
      <c r="E50" s="44" t="s">
        <v>66</v>
      </c>
    </row>
    <row r="51" spans="1:5" x14ac:dyDescent="0.3">
      <c r="A51" s="83">
        <v>47</v>
      </c>
      <c r="B51" s="53" t="s">
        <v>195</v>
      </c>
      <c r="C51" s="77" t="s">
        <v>136</v>
      </c>
      <c r="D51" s="62" t="s">
        <v>31</v>
      </c>
      <c r="E51" s="44" t="s">
        <v>66</v>
      </c>
    </row>
    <row r="52" spans="1:5" x14ac:dyDescent="0.3">
      <c r="A52" s="83">
        <v>48</v>
      </c>
      <c r="B52" s="53" t="s">
        <v>196</v>
      </c>
      <c r="C52" s="77" t="s">
        <v>136</v>
      </c>
      <c r="D52" s="62" t="s">
        <v>32</v>
      </c>
      <c r="E52" s="44" t="s">
        <v>66</v>
      </c>
    </row>
    <row r="53" spans="1:5" x14ac:dyDescent="0.3">
      <c r="A53" s="83">
        <v>49</v>
      </c>
      <c r="B53" s="53" t="s">
        <v>197</v>
      </c>
      <c r="C53" s="77" t="s">
        <v>136</v>
      </c>
      <c r="D53" s="62" t="s">
        <v>33</v>
      </c>
      <c r="E53" s="44" t="s">
        <v>66</v>
      </c>
    </row>
    <row r="54" spans="1:5" x14ac:dyDescent="0.3">
      <c r="A54" s="83">
        <v>50</v>
      </c>
      <c r="B54" s="53" t="s">
        <v>198</v>
      </c>
      <c r="C54" s="77" t="s">
        <v>136</v>
      </c>
      <c r="D54" s="62" t="s">
        <v>34</v>
      </c>
      <c r="E54" s="44" t="s">
        <v>66</v>
      </c>
    </row>
    <row r="55" spans="1:5" ht="41.5" customHeight="1" x14ac:dyDescent="0.3">
      <c r="A55" s="83">
        <v>51</v>
      </c>
      <c r="B55" s="55" t="s">
        <v>199</v>
      </c>
      <c r="C55" s="72"/>
      <c r="D55" s="22" t="s">
        <v>35</v>
      </c>
      <c r="E55" s="3" t="s">
        <v>62</v>
      </c>
    </row>
    <row r="56" spans="1:5" ht="56" customHeight="1" x14ac:dyDescent="0.3">
      <c r="A56" s="83">
        <v>52</v>
      </c>
      <c r="B56" s="55" t="s">
        <v>244</v>
      </c>
      <c r="C56" s="72"/>
      <c r="D56" s="22" t="s">
        <v>36</v>
      </c>
      <c r="E56" s="4" t="s">
        <v>63</v>
      </c>
    </row>
    <row r="57" spans="1:5" ht="53.5" customHeight="1" x14ac:dyDescent="0.3">
      <c r="A57" s="83">
        <v>53</v>
      </c>
      <c r="B57" s="56" t="s">
        <v>243</v>
      </c>
      <c r="C57" s="72"/>
      <c r="D57" s="22" t="s">
        <v>37</v>
      </c>
      <c r="E57" s="4" t="s">
        <v>66</v>
      </c>
    </row>
    <row r="58" spans="1:5" ht="53" customHeight="1" x14ac:dyDescent="0.3">
      <c r="A58" s="83">
        <v>54</v>
      </c>
      <c r="B58" s="55" t="s">
        <v>242</v>
      </c>
      <c r="C58" s="72"/>
      <c r="D58" s="22" t="s">
        <v>38</v>
      </c>
      <c r="E58" s="4" t="s">
        <v>63</v>
      </c>
    </row>
    <row r="59" spans="1:5" ht="41" customHeight="1" x14ac:dyDescent="0.3">
      <c r="A59" s="83">
        <v>55</v>
      </c>
      <c r="B59" s="56" t="s">
        <v>245</v>
      </c>
      <c r="C59" s="72"/>
      <c r="D59" s="22" t="s">
        <v>39</v>
      </c>
      <c r="E59" s="3" t="s">
        <v>62</v>
      </c>
    </row>
    <row r="60" spans="1:5" ht="50" customHeight="1" x14ac:dyDescent="0.3">
      <c r="A60" s="83">
        <v>56</v>
      </c>
      <c r="B60" s="56" t="s">
        <v>246</v>
      </c>
      <c r="C60" s="72"/>
      <c r="D60" s="22" t="s">
        <v>40</v>
      </c>
      <c r="E60" s="4" t="s">
        <v>66</v>
      </c>
    </row>
    <row r="61" spans="1:5" x14ac:dyDescent="0.3">
      <c r="A61" s="83">
        <v>57</v>
      </c>
      <c r="B61" s="57" t="s">
        <v>110</v>
      </c>
      <c r="C61" s="78" t="s">
        <v>112</v>
      </c>
      <c r="D61" s="22" t="s">
        <v>41</v>
      </c>
      <c r="E61" s="3" t="s">
        <v>62</v>
      </c>
    </row>
    <row r="62" spans="1:5" x14ac:dyDescent="0.3">
      <c r="A62" s="83">
        <v>58</v>
      </c>
      <c r="B62" s="57" t="s">
        <v>111</v>
      </c>
      <c r="C62" s="78" t="s">
        <v>112</v>
      </c>
      <c r="D62" s="22" t="s">
        <v>42</v>
      </c>
      <c r="E62" s="4" t="s">
        <v>66</v>
      </c>
    </row>
    <row r="63" spans="1:5" ht="38.5" customHeight="1" x14ac:dyDescent="0.3">
      <c r="A63" s="83">
        <v>59</v>
      </c>
      <c r="B63" s="55" t="s">
        <v>169</v>
      </c>
      <c r="C63" s="79"/>
      <c r="D63" s="22" t="s">
        <v>43</v>
      </c>
      <c r="E63" s="3" t="s">
        <v>62</v>
      </c>
    </row>
    <row r="64" spans="1:5" ht="50.5" customHeight="1" x14ac:dyDescent="0.3">
      <c r="A64" s="83">
        <v>60</v>
      </c>
      <c r="B64" s="55" t="s">
        <v>200</v>
      </c>
      <c r="C64" s="79"/>
      <c r="D64" s="22" t="s">
        <v>44</v>
      </c>
      <c r="E64" s="4" t="s">
        <v>66</v>
      </c>
    </row>
    <row r="65" spans="1:5" ht="39.5" customHeight="1" x14ac:dyDescent="0.3">
      <c r="A65" s="83">
        <v>61</v>
      </c>
      <c r="B65" s="55" t="s">
        <v>289</v>
      </c>
      <c r="C65" s="72"/>
      <c r="D65" s="22" t="s">
        <v>45</v>
      </c>
      <c r="E65" s="4" t="s">
        <v>66</v>
      </c>
    </row>
    <row r="66" spans="1:5" ht="27.5" customHeight="1" x14ac:dyDescent="0.3">
      <c r="A66" s="83">
        <v>62</v>
      </c>
      <c r="B66" s="55" t="s">
        <v>170</v>
      </c>
      <c r="C66" s="72"/>
      <c r="D66" s="22" t="s">
        <v>46</v>
      </c>
      <c r="E66" s="3" t="s">
        <v>62</v>
      </c>
    </row>
    <row r="67" spans="1:5" ht="177" customHeight="1" x14ac:dyDescent="0.3">
      <c r="A67" s="83">
        <v>63</v>
      </c>
      <c r="B67" s="55" t="s">
        <v>247</v>
      </c>
      <c r="C67" s="73"/>
      <c r="D67" s="22" t="s">
        <v>3</v>
      </c>
      <c r="E67" s="3" t="s">
        <v>62</v>
      </c>
    </row>
    <row r="68" spans="1:5" ht="26" customHeight="1" x14ac:dyDescent="0.3">
      <c r="A68" s="83">
        <v>64</v>
      </c>
      <c r="B68" s="55" t="s">
        <v>201</v>
      </c>
      <c r="C68" s="79"/>
      <c r="D68" s="22" t="s">
        <v>47</v>
      </c>
      <c r="E68" s="3" t="s">
        <v>62</v>
      </c>
    </row>
    <row r="69" spans="1:5" ht="25" customHeight="1" x14ac:dyDescent="0.3">
      <c r="A69" s="83">
        <v>65</v>
      </c>
      <c r="B69" s="55" t="s">
        <v>202</v>
      </c>
      <c r="C69" s="79"/>
      <c r="D69" s="22" t="s">
        <v>48</v>
      </c>
      <c r="E69" s="4" t="s">
        <v>66</v>
      </c>
    </row>
    <row r="70" spans="1:5" ht="27.5" customHeight="1" x14ac:dyDescent="0.3">
      <c r="A70" s="83">
        <v>66</v>
      </c>
      <c r="B70" s="55" t="s">
        <v>203</v>
      </c>
      <c r="C70" s="79"/>
      <c r="D70" s="22" t="s">
        <v>49</v>
      </c>
      <c r="E70" s="3" t="s">
        <v>62</v>
      </c>
    </row>
    <row r="71" spans="1:5" ht="26" customHeight="1" x14ac:dyDescent="0.3">
      <c r="A71" s="83">
        <v>67</v>
      </c>
      <c r="B71" s="55" t="s">
        <v>210</v>
      </c>
      <c r="C71" s="79"/>
      <c r="D71" s="22" t="s">
        <v>50</v>
      </c>
      <c r="E71" s="4" t="s">
        <v>66</v>
      </c>
    </row>
    <row r="72" spans="1:5" ht="30" customHeight="1" x14ac:dyDescent="0.3">
      <c r="A72" s="83">
        <v>68</v>
      </c>
      <c r="B72" s="55" t="s">
        <v>204</v>
      </c>
      <c r="C72" s="79"/>
      <c r="D72" s="22" t="s">
        <v>51</v>
      </c>
      <c r="E72" s="3" t="s">
        <v>62</v>
      </c>
    </row>
    <row r="73" spans="1:5" ht="26.5" customHeight="1" x14ac:dyDescent="0.3">
      <c r="A73" s="83">
        <v>69</v>
      </c>
      <c r="B73" s="55" t="s">
        <v>209</v>
      </c>
      <c r="C73" s="79"/>
      <c r="D73" s="22" t="s">
        <v>52</v>
      </c>
      <c r="E73" s="4" t="s">
        <v>66</v>
      </c>
    </row>
    <row r="74" spans="1:5" ht="26.5" customHeight="1" x14ac:dyDescent="0.3">
      <c r="A74" s="83">
        <v>70</v>
      </c>
      <c r="B74" s="55" t="s">
        <v>205</v>
      </c>
      <c r="C74" s="79"/>
      <c r="D74" s="22" t="s">
        <v>53</v>
      </c>
      <c r="E74" s="3" t="s">
        <v>62</v>
      </c>
    </row>
    <row r="75" spans="1:5" ht="22.5" x14ac:dyDescent="0.3">
      <c r="A75" s="83">
        <v>71</v>
      </c>
      <c r="B75" s="55" t="s">
        <v>208</v>
      </c>
      <c r="C75" s="79"/>
      <c r="D75" s="22" t="s">
        <v>54</v>
      </c>
      <c r="E75" s="4" t="s">
        <v>66</v>
      </c>
    </row>
    <row r="76" spans="1:5" ht="31" customHeight="1" x14ac:dyDescent="0.3">
      <c r="A76" s="83">
        <v>72</v>
      </c>
      <c r="B76" s="55" t="s">
        <v>206</v>
      </c>
      <c r="C76" s="79"/>
      <c r="D76" s="22" t="s">
        <v>55</v>
      </c>
      <c r="E76" s="3" t="s">
        <v>62</v>
      </c>
    </row>
    <row r="77" spans="1:5" ht="32" customHeight="1" x14ac:dyDescent="0.3">
      <c r="A77" s="83">
        <v>73</v>
      </c>
      <c r="B77" s="55" t="s">
        <v>207</v>
      </c>
      <c r="C77" s="79"/>
      <c r="D77" s="22" t="s">
        <v>56</v>
      </c>
      <c r="E77" s="4" t="s">
        <v>66</v>
      </c>
    </row>
    <row r="78" spans="1:5" ht="177" customHeight="1" x14ac:dyDescent="0.3">
      <c r="A78" s="83">
        <v>74</v>
      </c>
      <c r="B78" s="55" t="s">
        <v>248</v>
      </c>
      <c r="C78" s="73"/>
      <c r="D78" s="22" t="s">
        <v>3</v>
      </c>
      <c r="E78" s="3" t="s">
        <v>62</v>
      </c>
    </row>
    <row r="79" spans="1:5" ht="31" customHeight="1" x14ac:dyDescent="0.3">
      <c r="A79" s="83">
        <v>75</v>
      </c>
      <c r="B79" s="55" t="s">
        <v>211</v>
      </c>
      <c r="C79" s="79"/>
      <c r="D79" s="22" t="s">
        <v>57</v>
      </c>
      <c r="E79" s="3" t="s">
        <v>62</v>
      </c>
    </row>
    <row r="80" spans="1:5" ht="39.5" customHeight="1" x14ac:dyDescent="0.3">
      <c r="A80" s="83">
        <v>76</v>
      </c>
      <c r="B80" s="55" t="s">
        <v>212</v>
      </c>
      <c r="C80" s="79"/>
      <c r="D80" s="22" t="s">
        <v>58</v>
      </c>
      <c r="E80" s="4" t="s">
        <v>66</v>
      </c>
    </row>
    <row r="81" spans="1:5" ht="108.5" customHeight="1" x14ac:dyDescent="0.3">
      <c r="A81" s="83">
        <v>77</v>
      </c>
      <c r="B81" s="55" t="s">
        <v>232</v>
      </c>
      <c r="C81" s="79"/>
      <c r="D81" s="22" t="s">
        <v>59</v>
      </c>
      <c r="E81" s="4" t="s">
        <v>66</v>
      </c>
    </row>
    <row r="82" spans="1:5" ht="177" customHeight="1" x14ac:dyDescent="0.3">
      <c r="A82" s="83">
        <v>78</v>
      </c>
      <c r="B82" s="55" t="s">
        <v>249</v>
      </c>
      <c r="C82" s="73"/>
      <c r="D82" s="22" t="s">
        <v>3</v>
      </c>
      <c r="E82" s="3" t="s">
        <v>62</v>
      </c>
    </row>
    <row r="83" spans="1:5" ht="53.5" customHeight="1" thickBot="1" x14ac:dyDescent="0.35">
      <c r="A83" s="84">
        <v>79</v>
      </c>
      <c r="B83" s="80" t="s">
        <v>233</v>
      </c>
      <c r="C83" s="81"/>
      <c r="D83" s="22" t="s">
        <v>60</v>
      </c>
      <c r="E83" s="3" t="s">
        <v>62</v>
      </c>
    </row>
    <row r="84" spans="1:5" ht="14.5" thickTop="1" x14ac:dyDescent="0.3"/>
  </sheetData>
  <sheetProtection algorithmName="SHA-512" hashValue="nzs2vnmTc36x7CCCnRNTeBzCPaLbkKCU95r8OMtLoIlziRK0HHiCvVuL+o3AA8ejY1wEOi1rL8x+ijAb1cpd4A==" saltValue="4EvDvJcDvWl4wJIG4wa40Q==" spinCount="100000" sheet="1" objects="1" scenarios="1"/>
  <mergeCells count="3">
    <mergeCell ref="A3:C3"/>
    <mergeCell ref="A2:B2"/>
    <mergeCell ref="A1:C1"/>
  </mergeCells>
  <dataValidations count="13">
    <dataValidation type="textLength" operator="equal" showInputMessage="1" showErrorMessage="1" sqref="C7 C9" xr:uid="{617D83F5-F368-49AD-B8FF-C6F27D55C43D}">
      <formula1>9</formula1>
    </dataValidation>
    <dataValidation type="textLength" operator="equal" showInputMessage="1" showErrorMessage="1" sqref="C8" xr:uid="{5099072C-9405-4FA9-857F-CA0B21BC5448}">
      <formula1>12</formula1>
    </dataValidation>
    <dataValidation type="textLength" operator="lessThanOrEqual" showInputMessage="1" showErrorMessage="1" sqref="C6" xr:uid="{2113A0F4-73D0-45A2-AB8F-16F458A058E2}">
      <formula1>100</formula1>
    </dataValidation>
    <dataValidation type="textLength" operator="lessThanOrEqual" allowBlank="1" showInputMessage="1" showErrorMessage="1" sqref="C12" xr:uid="{290D8AD7-FB72-4CBB-853F-4140DC97B0D0}">
      <formula1>16</formula1>
    </dataValidation>
    <dataValidation type="textLength" operator="lessThanOrEqual" allowBlank="1" showInputMessage="1" showErrorMessage="1" sqref="C13" xr:uid="{47C6554B-9CE6-4A76-835F-6D80071BD266}">
      <formula1>15</formula1>
    </dataValidation>
    <dataValidation type="textLength" operator="lessThanOrEqual" showInputMessage="1" showErrorMessage="1" sqref="C37" xr:uid="{D781FFE3-1E5E-4C80-A411-5753FC72AF2B}">
      <formula1>250</formula1>
    </dataValidation>
    <dataValidation type="textLength" operator="lessThanOrEqual" showInputMessage="1" showErrorMessage="1" sqref="C55:C60" xr:uid="{FEBDA71D-A0FC-4342-AC49-BC28C782C34B}">
      <formula1>40</formula1>
    </dataValidation>
    <dataValidation type="textLength" operator="equal" showInputMessage="1" showErrorMessage="1" sqref="C63:C64" xr:uid="{DDCE2C85-E3AA-4112-A923-011D1F5A0C81}">
      <formula1>5</formula1>
    </dataValidation>
    <dataValidation type="textLength" operator="lessThanOrEqual" showInputMessage="1" showErrorMessage="1" sqref="C68:C77 C79:C81" xr:uid="{69E74DCC-F462-4C72-A877-CD813138D52F}">
      <formula1>10</formula1>
    </dataValidation>
    <dataValidation type="textLength" operator="lessThanOrEqual" showInputMessage="1" showErrorMessage="1" sqref="C10 C14 C24:C25 C34 C39" xr:uid="{860B66A8-E799-4135-83C4-78B9BF5ED13D}">
      <formula1>2000</formula1>
    </dataValidation>
    <dataValidation type="textLength" operator="lessThanOrEqual" showInputMessage="1" showErrorMessage="1" sqref="C15:C22 C38" xr:uid="{3905C2D7-023F-4828-88CD-5E57F912D281}">
      <formula1>15</formula1>
    </dataValidation>
    <dataValidation type="textLength" showInputMessage="1" showErrorMessage="1" sqref="C2" xr:uid="{B80C9590-E5B3-4906-9A02-D92C9ABD0554}">
      <formula1>0</formula1>
      <formula2>70</formula2>
    </dataValidation>
    <dataValidation type="textLength" operator="lessThanOrEqual" showInputMessage="1" showErrorMessage="1" sqref="C82 C78 C67" xr:uid="{0BBB58D5-CF1A-40FA-B635-5FBB9B743A2B}">
      <formula1>1000</formula1>
    </dataValidation>
  </dataValidations>
  <pageMargins left="0.45" right="0.45" top="1" bottom="0.5" header="0.4" footer="0.3"/>
  <pageSetup scale="63" fitToHeight="6" orientation="portrait" r:id="rId1"/>
  <headerFooter>
    <oddHeader>&amp;C&amp;"Arial,Bold"FLEXIBLE FACILITIES PROGRAM
QUARTERLY REPORT
FORM 1: TREASURY DATA REPORTING&amp;RPage &amp;P of &amp;N</oddHeader>
    <oddFooter>&amp;L&amp;"Arial,Italic"&amp;9Quarterly Report FORM 1&amp;R&amp;"Arial,Italic"&amp;9AttachFFP-09-01 Form v.2024-12-18</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51B0D3BF-F485-4724-ACB4-2BB3A380C5A7}">
          <x14:formula1>
            <xm:f>'Drop-Down Menus'!$A$32:$A$34</xm:f>
          </x14:formula1>
          <xm:sqref>C32 C35:C36 C65 C83 C23</xm:sqref>
        </x14:dataValidation>
        <x14:dataValidation type="list" allowBlank="1" showInputMessage="1" showErrorMessage="1" xr:uid="{42A7BFEF-A279-449B-9E78-16C4A310EC86}">
          <x14:formula1>
            <xm:f>'Drop-Down Menus'!$A$14:$A$21</xm:f>
          </x14:formula1>
          <xm:sqref>C11</xm:sqref>
        </x14:dataValidation>
        <x14:dataValidation type="list" allowBlank="1" showInputMessage="1" showErrorMessage="1" xr:uid="{2E2B2F90-D8CD-4DBF-83AE-F7EAF401C9BF}">
          <x14:formula1>
            <xm:f>'Drop-Down Menus'!$A$24:$A$29</xm:f>
          </x14:formula1>
          <xm:sqref>C26</xm:sqref>
        </x14:dataValidation>
        <x14:dataValidation type="list" allowBlank="1" showInputMessage="1" showErrorMessage="1" xr:uid="{97A54153-C68C-4340-A993-30EA240BBEA2}">
          <x14:formula1>
            <xm:f>'Drop-Down Menus'!$A$37:$A$39</xm:f>
          </x14:formula1>
          <xm:sqref>C66</xm:sqref>
        </x14:dataValidation>
        <x14:dataValidation type="list" allowBlank="1" showInputMessage="1" showErrorMessage="1" xr:uid="{625E01B8-AF9C-467C-A3FA-DB80E843D21E}">
          <x14:formula1>
            <xm:f>'Drop-Down Menus'!$A$2:$A$11</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E3E9-2FBD-414C-886E-FA661BBA4CF1}">
  <sheetPr>
    <pageSetUpPr fitToPage="1"/>
  </sheetPr>
  <dimension ref="A1:D61"/>
  <sheetViews>
    <sheetView showFormulas="1" view="pageLayout" zoomScale="99" zoomScaleNormal="100" zoomScalePageLayoutView="99" workbookViewId="0">
      <selection activeCell="B3" sqref="B3:C3"/>
    </sheetView>
  </sheetViews>
  <sheetFormatPr defaultRowHeight="14" x14ac:dyDescent="0.3"/>
  <cols>
    <col min="1" max="1" width="28.33203125" style="2" customWidth="1"/>
    <col min="2" max="2" width="6.83203125" style="5" customWidth="1"/>
    <col min="3" max="3" width="24.75" style="5" customWidth="1"/>
  </cols>
  <sheetData>
    <row r="1" spans="1:4" ht="90.5" customHeight="1" x14ac:dyDescent="0.3">
      <c r="A1" s="130" t="s">
        <v>287</v>
      </c>
      <c r="B1" s="131"/>
      <c r="C1" s="131"/>
    </row>
    <row r="2" spans="1:4" ht="28.5" customHeight="1" x14ac:dyDescent="0.3">
      <c r="A2" s="102" t="s">
        <v>277</v>
      </c>
      <c r="B2" s="132" t="s">
        <v>135</v>
      </c>
      <c r="C2" s="133"/>
    </row>
    <row r="3" spans="1:4" x14ac:dyDescent="0.3">
      <c r="A3" s="95" t="s">
        <v>234</v>
      </c>
      <c r="B3" s="137"/>
      <c r="C3" s="138"/>
      <c r="D3" s="10"/>
    </row>
    <row r="4" spans="1:4" ht="7.5" customHeight="1" x14ac:dyDescent="0.3">
      <c r="A4" s="146"/>
      <c r="B4" s="144"/>
      <c r="C4" s="145"/>
      <c r="D4" s="10"/>
    </row>
    <row r="5" spans="1:4" x14ac:dyDescent="0.3">
      <c r="A5" s="96" t="s">
        <v>235</v>
      </c>
      <c r="B5" s="139"/>
      <c r="C5" s="140"/>
      <c r="D5" s="10"/>
    </row>
    <row r="6" spans="1:4" x14ac:dyDescent="0.3">
      <c r="A6" s="134"/>
      <c r="B6" s="135"/>
      <c r="C6" s="136"/>
      <c r="D6" s="10"/>
    </row>
    <row r="7" spans="1:4" ht="73.5" customHeight="1" x14ac:dyDescent="0.3">
      <c r="A7" s="19" t="s">
        <v>260</v>
      </c>
      <c r="B7" s="14" t="s">
        <v>292</v>
      </c>
      <c r="C7" s="14" t="s">
        <v>107</v>
      </c>
      <c r="D7" s="10"/>
    </row>
    <row r="8" spans="1:4" ht="28.5" customHeight="1" x14ac:dyDescent="0.3">
      <c r="A8" s="89" t="s">
        <v>256</v>
      </c>
      <c r="B8" s="30"/>
      <c r="C8" s="113"/>
      <c r="D8" s="10"/>
    </row>
    <row r="9" spans="1:4" ht="28.5" customHeight="1" x14ac:dyDescent="0.3">
      <c r="A9" s="89" t="s">
        <v>261</v>
      </c>
      <c r="B9" s="30"/>
      <c r="C9" s="113"/>
      <c r="D9" s="10"/>
    </row>
    <row r="10" spans="1:4" ht="28.5" customHeight="1" x14ac:dyDescent="0.3">
      <c r="A10" s="89" t="s">
        <v>262</v>
      </c>
      <c r="B10" s="30"/>
      <c r="C10" s="113"/>
      <c r="D10" s="10"/>
    </row>
    <row r="11" spans="1:4" ht="36.5" customHeight="1" x14ac:dyDescent="0.3">
      <c r="A11" s="89" t="s">
        <v>263</v>
      </c>
      <c r="B11" s="30"/>
      <c r="C11" s="113"/>
    </row>
    <row r="12" spans="1:4" ht="38" customHeight="1" x14ac:dyDescent="0.3">
      <c r="A12" s="89" t="s">
        <v>264</v>
      </c>
      <c r="B12" s="30"/>
      <c r="C12" s="113"/>
    </row>
    <row r="13" spans="1:4" ht="39.65" customHeight="1" x14ac:dyDescent="0.3">
      <c r="A13" s="89" t="s">
        <v>265</v>
      </c>
      <c r="B13" s="30"/>
      <c r="C13" s="113"/>
    </row>
    <row r="14" spans="1:4" ht="28.5" customHeight="1" x14ac:dyDescent="0.3">
      <c r="A14" s="89" t="s">
        <v>266</v>
      </c>
      <c r="B14" s="30"/>
      <c r="C14" s="113"/>
    </row>
    <row r="15" spans="1:4" ht="28" customHeight="1" x14ac:dyDescent="0.3">
      <c r="A15" s="89" t="s">
        <v>267</v>
      </c>
      <c r="B15" s="30"/>
      <c r="C15" s="113"/>
    </row>
    <row r="16" spans="1:4" ht="28.5" customHeight="1" x14ac:dyDescent="0.3">
      <c r="A16" s="89" t="s">
        <v>268</v>
      </c>
      <c r="B16" s="30"/>
      <c r="C16" s="113"/>
    </row>
    <row r="17" spans="1:3" ht="28.5" customHeight="1" x14ac:dyDescent="0.3">
      <c r="A17" s="89" t="s">
        <v>269</v>
      </c>
      <c r="B17" s="30"/>
      <c r="C17" s="113"/>
    </row>
    <row r="18" spans="1:3" ht="32.5" customHeight="1" x14ac:dyDescent="0.3">
      <c r="A18" s="89" t="s">
        <v>270</v>
      </c>
      <c r="B18" s="30"/>
      <c r="C18" s="113"/>
    </row>
    <row r="19" spans="1:3" ht="31" customHeight="1" x14ac:dyDescent="0.3">
      <c r="A19" s="89" t="s">
        <v>271</v>
      </c>
      <c r="B19" s="30"/>
      <c r="C19" s="113"/>
    </row>
    <row r="20" spans="1:3" ht="37.5" customHeight="1" x14ac:dyDescent="0.3">
      <c r="A20" s="89" t="s">
        <v>272</v>
      </c>
      <c r="B20" s="30"/>
      <c r="C20" s="113"/>
    </row>
    <row r="21" spans="1:3" ht="38" customHeight="1" x14ac:dyDescent="0.3">
      <c r="A21" s="90" t="s">
        <v>273</v>
      </c>
      <c r="B21" s="111"/>
      <c r="C21" s="114"/>
    </row>
    <row r="22" spans="1:3" x14ac:dyDescent="0.3">
      <c r="A22" s="147"/>
      <c r="B22" s="135"/>
      <c r="C22" s="136"/>
    </row>
    <row r="23" spans="1:3" ht="52" x14ac:dyDescent="0.3">
      <c r="A23" s="12" t="s">
        <v>252</v>
      </c>
      <c r="B23" s="19" t="s">
        <v>290</v>
      </c>
      <c r="C23" s="14" t="s">
        <v>107</v>
      </c>
    </row>
    <row r="24" spans="1:3" ht="28.5" customHeight="1" x14ac:dyDescent="0.3">
      <c r="A24" s="91" t="s">
        <v>96</v>
      </c>
      <c r="B24" s="30"/>
      <c r="C24" s="104"/>
    </row>
    <row r="25" spans="1:3" ht="28.5" customHeight="1" x14ac:dyDescent="0.3">
      <c r="A25" s="91" t="s">
        <v>97</v>
      </c>
      <c r="B25" s="30"/>
      <c r="C25" s="104"/>
    </row>
    <row r="26" spans="1:3" ht="28.5" customHeight="1" x14ac:dyDescent="0.3">
      <c r="A26" s="91" t="s">
        <v>98</v>
      </c>
      <c r="B26" s="30"/>
      <c r="C26" s="104"/>
    </row>
    <row r="27" spans="1:3" ht="28.5" customHeight="1" x14ac:dyDescent="0.3">
      <c r="A27" s="91" t="s">
        <v>99</v>
      </c>
      <c r="B27" s="30"/>
      <c r="C27" s="104"/>
    </row>
    <row r="28" spans="1:3" ht="28.5" customHeight="1" x14ac:dyDescent="0.3">
      <c r="A28" s="91" t="s">
        <v>100</v>
      </c>
      <c r="B28" s="30"/>
      <c r="C28" s="104"/>
    </row>
    <row r="29" spans="1:3" ht="28.5" customHeight="1" x14ac:dyDescent="0.3">
      <c r="A29" s="91" t="s">
        <v>101</v>
      </c>
      <c r="B29" s="30"/>
      <c r="C29" s="104"/>
    </row>
    <row r="30" spans="1:3" ht="28.5" customHeight="1" x14ac:dyDescent="0.3">
      <c r="A30" s="91" t="s">
        <v>102</v>
      </c>
      <c r="B30" s="30"/>
      <c r="C30" s="104"/>
    </row>
    <row r="31" spans="1:3" ht="28.5" customHeight="1" x14ac:dyDescent="0.3">
      <c r="A31" s="91" t="s">
        <v>103</v>
      </c>
      <c r="B31" s="30"/>
      <c r="C31" s="104"/>
    </row>
    <row r="32" spans="1:3" ht="28.5" customHeight="1" x14ac:dyDescent="0.3">
      <c r="A32" s="92" t="s">
        <v>104</v>
      </c>
      <c r="B32" s="111"/>
      <c r="C32" s="107"/>
    </row>
    <row r="33" spans="1:3" x14ac:dyDescent="0.3">
      <c r="A33" s="148"/>
      <c r="B33" s="149"/>
      <c r="C33" s="150"/>
    </row>
    <row r="34" spans="1:3" ht="128.5" customHeight="1" x14ac:dyDescent="0.3">
      <c r="A34" s="17" t="s">
        <v>255</v>
      </c>
      <c r="B34" s="141"/>
      <c r="C34" s="142"/>
    </row>
    <row r="35" spans="1:3" x14ac:dyDescent="0.3">
      <c r="A35" s="134"/>
      <c r="B35" s="135"/>
      <c r="C35" s="136"/>
    </row>
    <row r="36" spans="1:3" ht="17.149999999999999" customHeight="1" x14ac:dyDescent="0.3">
      <c r="A36" s="13" t="s">
        <v>253</v>
      </c>
      <c r="B36" s="20" t="s">
        <v>291</v>
      </c>
      <c r="C36" s="11" t="s">
        <v>107</v>
      </c>
    </row>
    <row r="37" spans="1:3" ht="31" customHeight="1" x14ac:dyDescent="0.3">
      <c r="A37" s="93" t="s">
        <v>105</v>
      </c>
      <c r="B37" s="110"/>
      <c r="C37" s="112"/>
    </row>
    <row r="38" spans="1:3" ht="29.5" customHeight="1" x14ac:dyDescent="0.3">
      <c r="A38" s="91" t="s">
        <v>106</v>
      </c>
      <c r="B38" s="30"/>
      <c r="C38" s="113"/>
    </row>
    <row r="39" spans="1:3" ht="29.5" customHeight="1" x14ac:dyDescent="0.3">
      <c r="A39" s="91" t="s">
        <v>133</v>
      </c>
      <c r="B39" s="30"/>
      <c r="C39" s="113"/>
    </row>
    <row r="40" spans="1:3" ht="29.5" customHeight="1" x14ac:dyDescent="0.3">
      <c r="A40" s="94" t="s">
        <v>134</v>
      </c>
      <c r="B40" s="111"/>
      <c r="C40" s="114"/>
    </row>
    <row r="41" spans="1:3" x14ac:dyDescent="0.3">
      <c r="A41" s="147"/>
      <c r="B41" s="135"/>
      <c r="C41" s="136"/>
    </row>
    <row r="42" spans="1:3" x14ac:dyDescent="0.3">
      <c r="A42" s="31" t="s">
        <v>254</v>
      </c>
      <c r="B42" s="16"/>
      <c r="C42" s="15"/>
    </row>
    <row r="43" spans="1:3" ht="77" customHeight="1" x14ac:dyDescent="0.3">
      <c r="A43" s="143" t="s">
        <v>132</v>
      </c>
      <c r="B43" s="144"/>
      <c r="C43" s="145"/>
    </row>
    <row r="44" spans="1:3" ht="14.5" customHeight="1" x14ac:dyDescent="0.3">
      <c r="A44" s="143"/>
      <c r="B44" s="144"/>
      <c r="C44" s="145"/>
    </row>
    <row r="45" spans="1:3" ht="16" customHeight="1" x14ac:dyDescent="0.3">
      <c r="A45" s="28" t="s">
        <v>279</v>
      </c>
      <c r="B45" s="29" t="s">
        <v>291</v>
      </c>
      <c r="C45" s="29" t="s">
        <v>131</v>
      </c>
    </row>
    <row r="46" spans="1:3" ht="31.5" customHeight="1" x14ac:dyDescent="0.3">
      <c r="A46" s="104"/>
      <c r="B46" s="30"/>
      <c r="C46" s="104"/>
    </row>
    <row r="47" spans="1:3" ht="31.5" customHeight="1" x14ac:dyDescent="0.3">
      <c r="A47" s="104"/>
      <c r="B47" s="30"/>
      <c r="C47" s="104"/>
    </row>
    <row r="48" spans="1:3" ht="31.5" customHeight="1" x14ac:dyDescent="0.3">
      <c r="A48" s="104"/>
      <c r="B48" s="30"/>
      <c r="C48" s="104"/>
    </row>
    <row r="49" spans="1:3" ht="31" customHeight="1" x14ac:dyDescent="0.3">
      <c r="A49" s="104"/>
      <c r="B49" s="30"/>
      <c r="C49" s="104"/>
    </row>
    <row r="50" spans="1:3" ht="31.5" customHeight="1" x14ac:dyDescent="0.3">
      <c r="A50" s="108"/>
      <c r="B50" s="109"/>
      <c r="C50" s="108"/>
    </row>
    <row r="51" spans="1:3" ht="14.5" customHeight="1" x14ac:dyDescent="0.3">
      <c r="A51" s="143"/>
      <c r="B51" s="144"/>
      <c r="C51" s="145"/>
    </row>
    <row r="52" spans="1:3" ht="50" customHeight="1" x14ac:dyDescent="0.3">
      <c r="A52" s="43" t="s">
        <v>278</v>
      </c>
      <c r="B52" s="41" t="s">
        <v>151</v>
      </c>
      <c r="C52" s="41" t="s">
        <v>152</v>
      </c>
    </row>
    <row r="53" spans="1:3" ht="98" customHeight="1" x14ac:dyDescent="0.3">
      <c r="A53" s="42" t="s">
        <v>259</v>
      </c>
      <c r="B53" s="105"/>
      <c r="C53" s="104"/>
    </row>
    <row r="54" spans="1:3" x14ac:dyDescent="0.3">
      <c r="A54" s="134"/>
      <c r="B54" s="135"/>
      <c r="C54" s="136"/>
    </row>
    <row r="55" spans="1:3" ht="31" customHeight="1" x14ac:dyDescent="0.3">
      <c r="A55" s="18" t="s">
        <v>280</v>
      </c>
      <c r="B55" s="32" t="s">
        <v>290</v>
      </c>
      <c r="C55" s="11" t="s">
        <v>107</v>
      </c>
    </row>
    <row r="56" spans="1:3" ht="98.5" customHeight="1" x14ac:dyDescent="0.3">
      <c r="A56" s="88" t="s">
        <v>258</v>
      </c>
      <c r="B56" s="106"/>
      <c r="C56" s="107"/>
    </row>
    <row r="57" spans="1:3" ht="16" customHeight="1" x14ac:dyDescent="0.3">
      <c r="A57" s="134"/>
      <c r="B57" s="135"/>
      <c r="C57" s="136"/>
    </row>
    <row r="58" spans="1:3" x14ac:dyDescent="0.3">
      <c r="B58" s="1"/>
    </row>
    <row r="59" spans="1:3" x14ac:dyDescent="0.3">
      <c r="B59" s="1"/>
    </row>
    <row r="60" spans="1:3" x14ac:dyDescent="0.3">
      <c r="B60" s="1"/>
    </row>
    <row r="61" spans="1:3" x14ac:dyDescent="0.3">
      <c r="B61" s="1"/>
    </row>
  </sheetData>
  <sheetProtection algorithmName="SHA-512" hashValue="lo10oOZSkcTQ2tF/VFHpNaYrpB8+8pjy5R0wb54CKMhpilxBhFYcWVJMP7WNBFopSoA4fH2lUHKtnVeKQYzUbQ==" saltValue="HOLU1hQyvxsLjyzFbVrwRg==" spinCount="100000" sheet="1" objects="1" scenarios="1"/>
  <mergeCells count="16">
    <mergeCell ref="A1:C1"/>
    <mergeCell ref="B2:C2"/>
    <mergeCell ref="A54:C54"/>
    <mergeCell ref="A57:C57"/>
    <mergeCell ref="B3:C3"/>
    <mergeCell ref="B5:C5"/>
    <mergeCell ref="B34:C34"/>
    <mergeCell ref="A43:C43"/>
    <mergeCell ref="A4:C4"/>
    <mergeCell ref="A6:C6"/>
    <mergeCell ref="A22:C22"/>
    <mergeCell ref="A33:C33"/>
    <mergeCell ref="A35:C35"/>
    <mergeCell ref="A41:C41"/>
    <mergeCell ref="A44:C44"/>
    <mergeCell ref="A51:C51"/>
  </mergeCells>
  <phoneticPr fontId="9" type="noConversion"/>
  <hyperlinks>
    <hyperlink ref="B2" r:id="rId1" xr:uid="{87221920-0F95-443B-9109-816627433E08}"/>
  </hyperlinks>
  <pageMargins left="0.45" right="0.45" top="1" bottom="0.5" header="0.3" footer="0.3"/>
  <pageSetup scale="93" fitToHeight="4" orientation="landscape" r:id="rId2"/>
  <headerFooter>
    <oddHeader>&amp;C&amp;"Arial,Bold"FLEXIBLE FACILITIES PROGRAM
QUARTERLY REPORT
FORM 2: GRANT AGREEMENT TIMETABLE DELIVERABLES&amp;RPage &amp;P of &amp;N</oddHeader>
    <oddFooter>&amp;L&amp;"Arial,Italic"&amp;9Quarterly Report FORM 2&amp;R&amp;"Arial,Italic"&amp;9AttachFFP-09-01 Form v.2024-12-18</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C1BDC63-6CA2-4CA0-A28C-4DC178EF4EC1}">
          <x14:formula1>
            <xm:f>'Drop-Down Menus'!$A$43:$A$44</xm:f>
          </x14:formula1>
          <xm:sqref>B53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DE6AB-AC02-47C1-B75C-207D85C88006}">
  <sheetPr>
    <pageSetUpPr fitToPage="1"/>
  </sheetPr>
  <dimension ref="A1:N55"/>
  <sheetViews>
    <sheetView view="pageLayout" zoomScaleNormal="100" workbookViewId="0">
      <selection activeCell="D3" sqref="D3:F3"/>
    </sheetView>
  </sheetViews>
  <sheetFormatPr defaultRowHeight="14" x14ac:dyDescent="0.3"/>
  <cols>
    <col min="1" max="1" width="3.33203125" customWidth="1"/>
    <col min="2" max="2" width="19.33203125" customWidth="1"/>
    <col min="3" max="3" width="36.33203125" customWidth="1"/>
    <col min="4" max="4" width="30.25" customWidth="1"/>
    <col min="5" max="5" width="27.58203125" customWidth="1"/>
    <col min="6" max="6" width="13.58203125" customWidth="1"/>
    <col min="7" max="7" width="12.5" customWidth="1"/>
    <col min="8" max="9" width="13.58203125" customWidth="1"/>
    <col min="10" max="14" width="7.58203125" customWidth="1"/>
  </cols>
  <sheetData>
    <row r="1" spans="1:14" ht="92" customHeight="1" x14ac:dyDescent="0.3">
      <c r="B1" s="160" t="s">
        <v>282</v>
      </c>
      <c r="C1" s="161"/>
      <c r="D1" s="161"/>
      <c r="E1" s="161"/>
      <c r="F1" s="161"/>
      <c r="G1" s="161"/>
      <c r="H1" s="161"/>
      <c r="I1" s="161"/>
      <c r="J1" s="161"/>
      <c r="K1" s="161"/>
      <c r="L1" s="161"/>
      <c r="M1" s="161"/>
      <c r="N1" s="161"/>
    </row>
    <row r="2" spans="1:14" x14ac:dyDescent="0.3">
      <c r="B2" s="6"/>
      <c r="C2" s="6"/>
      <c r="D2" s="6"/>
      <c r="E2" s="6"/>
      <c r="F2" s="6"/>
      <c r="G2" s="6"/>
      <c r="H2" s="6"/>
      <c r="I2" s="6"/>
      <c r="J2" s="6"/>
      <c r="K2" s="6"/>
      <c r="L2" s="6"/>
      <c r="M2" s="6"/>
      <c r="N2" s="6"/>
    </row>
    <row r="3" spans="1:14" ht="14.5" x14ac:dyDescent="0.35">
      <c r="B3" s="162" t="s">
        <v>257</v>
      </c>
      <c r="C3" s="162"/>
      <c r="D3" s="163"/>
      <c r="E3" s="163"/>
      <c r="F3" s="163"/>
      <c r="G3" s="87" t="s">
        <v>77</v>
      </c>
      <c r="H3" s="99"/>
      <c r="I3" s="36"/>
      <c r="J3" s="36"/>
      <c r="K3" s="36"/>
      <c r="L3" s="36"/>
      <c r="M3" s="36"/>
      <c r="N3" s="36"/>
    </row>
    <row r="4" spans="1:14" x14ac:dyDescent="0.3">
      <c r="D4" s="164"/>
      <c r="E4" s="164"/>
      <c r="F4" s="164"/>
      <c r="G4" s="164"/>
    </row>
    <row r="5" spans="1:14" x14ac:dyDescent="0.3">
      <c r="B5" s="170" t="s">
        <v>275</v>
      </c>
      <c r="C5" s="171"/>
      <c r="D5" s="39" t="s">
        <v>274</v>
      </c>
      <c r="E5" s="101" t="s">
        <v>276</v>
      </c>
      <c r="F5" s="5"/>
      <c r="G5" s="5"/>
    </row>
    <row r="6" spans="1:14" x14ac:dyDescent="0.3">
      <c r="B6" s="6"/>
      <c r="C6" s="39"/>
      <c r="D6" s="40"/>
      <c r="E6" s="5"/>
      <c r="F6" s="5"/>
      <c r="G6" s="5"/>
    </row>
    <row r="7" spans="1:14" ht="15.5" x14ac:dyDescent="0.35">
      <c r="B7" s="10" t="s">
        <v>78</v>
      </c>
    </row>
    <row r="8" spans="1:14" ht="72.5" customHeight="1" x14ac:dyDescent="0.3">
      <c r="B8" s="34" t="s">
        <v>79</v>
      </c>
      <c r="C8" s="34" t="s">
        <v>80</v>
      </c>
      <c r="D8" s="34" t="s">
        <v>81</v>
      </c>
      <c r="E8" s="34" t="s">
        <v>82</v>
      </c>
      <c r="F8" s="34" t="s">
        <v>83</v>
      </c>
      <c r="G8" s="34" t="s">
        <v>84</v>
      </c>
      <c r="H8" s="34" t="s">
        <v>149</v>
      </c>
      <c r="I8" s="34" t="s">
        <v>150</v>
      </c>
      <c r="J8" s="33" t="s">
        <v>164</v>
      </c>
      <c r="K8" s="33" t="s">
        <v>165</v>
      </c>
      <c r="L8" s="33" t="s">
        <v>166</v>
      </c>
      <c r="M8" s="33" t="s">
        <v>167</v>
      </c>
      <c r="N8" s="33" t="s">
        <v>168</v>
      </c>
    </row>
    <row r="9" spans="1:14" ht="28" customHeight="1" x14ac:dyDescent="0.3">
      <c r="A9" s="24">
        <v>1</v>
      </c>
      <c r="B9" s="115"/>
      <c r="C9" s="115"/>
      <c r="D9" s="116"/>
      <c r="E9" s="116"/>
      <c r="F9" s="122">
        <v>0</v>
      </c>
      <c r="G9" s="123"/>
      <c r="H9" s="100"/>
      <c r="I9" s="100"/>
      <c r="J9" s="100"/>
      <c r="K9" s="100"/>
      <c r="L9" s="100"/>
      <c r="M9" s="100"/>
      <c r="N9" s="100"/>
    </row>
    <row r="10" spans="1:14" ht="28" customHeight="1" x14ac:dyDescent="0.3">
      <c r="A10" s="24">
        <v>2</v>
      </c>
      <c r="B10" s="115"/>
      <c r="C10" s="115"/>
      <c r="D10" s="116"/>
      <c r="E10" s="116"/>
      <c r="F10" s="122">
        <v>0</v>
      </c>
      <c r="G10" s="123"/>
      <c r="H10" s="100"/>
      <c r="I10" s="100"/>
      <c r="J10" s="100"/>
      <c r="K10" s="100"/>
      <c r="L10" s="100"/>
      <c r="M10" s="100"/>
      <c r="N10" s="100"/>
    </row>
    <row r="11" spans="1:14" ht="28" customHeight="1" x14ac:dyDescent="0.3">
      <c r="A11" s="24">
        <v>3</v>
      </c>
      <c r="B11" s="115"/>
      <c r="C11" s="115"/>
      <c r="D11" s="116"/>
      <c r="E11" s="116"/>
      <c r="F11" s="122">
        <v>0</v>
      </c>
      <c r="G11" s="123"/>
      <c r="H11" s="100"/>
      <c r="I11" s="100"/>
      <c r="J11" s="100"/>
      <c r="K11" s="100"/>
      <c r="L11" s="100"/>
      <c r="M11" s="100"/>
      <c r="N11" s="100"/>
    </row>
    <row r="12" spans="1:14" ht="28" customHeight="1" x14ac:dyDescent="0.3">
      <c r="A12" s="24">
        <v>4</v>
      </c>
      <c r="B12" s="115"/>
      <c r="C12" s="115"/>
      <c r="D12" s="116"/>
      <c r="E12" s="116"/>
      <c r="F12" s="122">
        <v>0</v>
      </c>
      <c r="G12" s="123"/>
      <c r="H12" s="100"/>
      <c r="I12" s="100"/>
      <c r="J12" s="100"/>
      <c r="K12" s="100"/>
      <c r="L12" s="100"/>
      <c r="M12" s="100"/>
      <c r="N12" s="100"/>
    </row>
    <row r="13" spans="1:14" ht="28" customHeight="1" x14ac:dyDescent="0.3">
      <c r="A13" s="24">
        <v>5</v>
      </c>
      <c r="B13" s="115"/>
      <c r="C13" s="115"/>
      <c r="D13" s="116"/>
      <c r="E13" s="116"/>
      <c r="F13" s="122">
        <v>0</v>
      </c>
      <c r="G13" s="123"/>
      <c r="H13" s="100"/>
      <c r="I13" s="100"/>
      <c r="J13" s="100"/>
      <c r="K13" s="100"/>
      <c r="L13" s="100"/>
      <c r="M13" s="100"/>
      <c r="N13" s="100"/>
    </row>
    <row r="14" spans="1:14" ht="28" customHeight="1" x14ac:dyDescent="0.3">
      <c r="A14" s="24">
        <v>6</v>
      </c>
      <c r="B14" s="115"/>
      <c r="C14" s="115"/>
      <c r="D14" s="116"/>
      <c r="E14" s="116"/>
      <c r="F14" s="122">
        <v>0</v>
      </c>
      <c r="G14" s="123"/>
      <c r="H14" s="100"/>
      <c r="I14" s="100"/>
      <c r="J14" s="100"/>
      <c r="K14" s="100"/>
      <c r="L14" s="100"/>
      <c r="M14" s="100"/>
      <c r="N14" s="100"/>
    </row>
    <row r="15" spans="1:14" ht="28" customHeight="1" x14ac:dyDescent="0.3">
      <c r="A15" s="24">
        <v>7</v>
      </c>
      <c r="B15" s="115"/>
      <c r="C15" s="115"/>
      <c r="D15" s="116"/>
      <c r="E15" s="116"/>
      <c r="F15" s="122">
        <v>0</v>
      </c>
      <c r="G15" s="123"/>
      <c r="H15" s="100"/>
      <c r="I15" s="100"/>
      <c r="J15" s="100"/>
      <c r="K15" s="100"/>
      <c r="L15" s="100"/>
      <c r="M15" s="100"/>
      <c r="N15" s="100"/>
    </row>
    <row r="16" spans="1:14" ht="28" customHeight="1" x14ac:dyDescent="0.3">
      <c r="A16" s="24">
        <v>8</v>
      </c>
      <c r="B16" s="115"/>
      <c r="C16" s="115"/>
      <c r="D16" s="116"/>
      <c r="E16" s="116"/>
      <c r="F16" s="122">
        <v>0</v>
      </c>
      <c r="G16" s="123"/>
      <c r="H16" s="100"/>
      <c r="I16" s="100"/>
      <c r="J16" s="100"/>
      <c r="K16" s="100"/>
      <c r="L16" s="100"/>
      <c r="M16" s="100"/>
      <c r="N16" s="100"/>
    </row>
    <row r="17" spans="1:14" ht="28" customHeight="1" x14ac:dyDescent="0.3">
      <c r="A17" s="24">
        <v>9</v>
      </c>
      <c r="B17" s="115"/>
      <c r="C17" s="115"/>
      <c r="D17" s="116"/>
      <c r="E17" s="116"/>
      <c r="F17" s="122">
        <v>0</v>
      </c>
      <c r="G17" s="123"/>
      <c r="H17" s="100"/>
      <c r="I17" s="100"/>
      <c r="J17" s="100"/>
      <c r="K17" s="100"/>
      <c r="L17" s="100"/>
      <c r="M17" s="100"/>
      <c r="N17" s="100"/>
    </row>
    <row r="18" spans="1:14" ht="28" customHeight="1" x14ac:dyDescent="0.3">
      <c r="A18" s="24">
        <v>10</v>
      </c>
      <c r="B18" s="115"/>
      <c r="C18" s="115"/>
      <c r="D18" s="116"/>
      <c r="E18" s="116"/>
      <c r="F18" s="122">
        <v>0</v>
      </c>
      <c r="G18" s="123"/>
      <c r="H18" s="100"/>
      <c r="I18" s="100"/>
      <c r="J18" s="100"/>
      <c r="K18" s="100"/>
      <c r="L18" s="100"/>
      <c r="M18" s="100"/>
      <c r="N18" s="100"/>
    </row>
    <row r="19" spans="1:14" ht="28" customHeight="1" x14ac:dyDescent="0.3">
      <c r="A19" s="24">
        <v>11</v>
      </c>
      <c r="B19" s="115"/>
      <c r="C19" s="115"/>
      <c r="D19" s="116"/>
      <c r="E19" s="116"/>
      <c r="F19" s="122">
        <v>0</v>
      </c>
      <c r="G19" s="123"/>
      <c r="H19" s="100"/>
      <c r="I19" s="100"/>
      <c r="J19" s="100"/>
      <c r="K19" s="100"/>
      <c r="L19" s="100"/>
      <c r="M19" s="100"/>
      <c r="N19" s="100"/>
    </row>
    <row r="20" spans="1:14" ht="28" customHeight="1" x14ac:dyDescent="0.3">
      <c r="A20" s="24">
        <v>12</v>
      </c>
      <c r="B20" s="115"/>
      <c r="C20" s="115"/>
      <c r="D20" s="116"/>
      <c r="E20" s="116"/>
      <c r="F20" s="122">
        <v>0</v>
      </c>
      <c r="G20" s="123"/>
      <c r="H20" s="100"/>
      <c r="I20" s="100"/>
      <c r="J20" s="100"/>
      <c r="K20" s="100"/>
      <c r="L20" s="100"/>
      <c r="M20" s="100"/>
      <c r="N20" s="100"/>
    </row>
    <row r="22" spans="1:14" ht="55" customHeight="1" x14ac:dyDescent="0.3">
      <c r="B22" s="167" t="s">
        <v>283</v>
      </c>
      <c r="C22" s="168"/>
      <c r="D22" s="169"/>
      <c r="E22" s="152"/>
      <c r="F22" s="152"/>
      <c r="G22" s="152"/>
      <c r="H22" s="152"/>
      <c r="I22" s="165"/>
      <c r="J22" s="165"/>
      <c r="K22" s="165"/>
      <c r="L22" s="165"/>
      <c r="M22" s="166"/>
      <c r="N22" s="35"/>
    </row>
    <row r="23" spans="1:14" ht="79.5" customHeight="1" x14ac:dyDescent="0.3">
      <c r="B23" s="158" t="s">
        <v>285</v>
      </c>
      <c r="C23" s="159"/>
      <c r="D23" s="159"/>
      <c r="E23" s="159"/>
      <c r="F23" s="159"/>
      <c r="G23" s="159"/>
      <c r="H23" s="159"/>
      <c r="I23" s="159"/>
      <c r="J23" s="159"/>
      <c r="K23" s="159"/>
      <c r="L23" s="159"/>
      <c r="M23" s="159"/>
      <c r="N23" s="159"/>
    </row>
    <row r="25" spans="1:14" ht="15.5" x14ac:dyDescent="0.35">
      <c r="B25" s="10" t="s">
        <v>85</v>
      </c>
    </row>
    <row r="26" spans="1:14" ht="71" x14ac:dyDescent="0.3">
      <c r="B26" s="7" t="s">
        <v>86</v>
      </c>
      <c r="C26" s="7" t="s">
        <v>80</v>
      </c>
      <c r="D26" s="7" t="s">
        <v>87</v>
      </c>
      <c r="E26" s="7" t="s">
        <v>88</v>
      </c>
      <c r="F26" s="7" t="s">
        <v>89</v>
      </c>
      <c r="G26" s="7" t="s">
        <v>90</v>
      </c>
      <c r="H26" s="34" t="s">
        <v>149</v>
      </c>
      <c r="I26" s="34" t="s">
        <v>150</v>
      </c>
      <c r="J26" s="33" t="s">
        <v>164</v>
      </c>
      <c r="K26" s="33" t="s">
        <v>163</v>
      </c>
      <c r="L26" s="33" t="s">
        <v>166</v>
      </c>
      <c r="M26" s="33" t="s">
        <v>167</v>
      </c>
      <c r="N26" s="33" t="s">
        <v>168</v>
      </c>
    </row>
    <row r="27" spans="1:14" ht="29.5" customHeight="1" x14ac:dyDescent="0.3">
      <c r="A27" s="24">
        <v>1</v>
      </c>
      <c r="B27" s="115"/>
      <c r="C27" s="115"/>
      <c r="D27" s="116"/>
      <c r="E27" s="117"/>
      <c r="F27" s="118">
        <v>0</v>
      </c>
      <c r="G27" s="119"/>
      <c r="H27" s="100"/>
      <c r="I27" s="100"/>
      <c r="J27" s="100"/>
      <c r="K27" s="100"/>
      <c r="L27" s="100"/>
      <c r="M27" s="100"/>
      <c r="N27" s="100"/>
    </row>
    <row r="28" spans="1:14" ht="29.5" customHeight="1" x14ac:dyDescent="0.3">
      <c r="A28" s="24">
        <v>2</v>
      </c>
      <c r="B28" s="113"/>
      <c r="C28" s="113"/>
      <c r="D28" s="116"/>
      <c r="E28" s="117"/>
      <c r="F28" s="118">
        <v>0</v>
      </c>
      <c r="G28" s="120"/>
      <c r="H28" s="100"/>
      <c r="I28" s="100"/>
      <c r="J28" s="100"/>
      <c r="K28" s="100"/>
      <c r="L28" s="100"/>
      <c r="M28" s="100"/>
      <c r="N28" s="100"/>
    </row>
    <row r="29" spans="1:14" ht="29.5" customHeight="1" x14ac:dyDescent="0.3">
      <c r="A29" s="24">
        <v>3</v>
      </c>
      <c r="B29" s="113"/>
      <c r="C29" s="113"/>
      <c r="D29" s="116"/>
      <c r="E29" s="117"/>
      <c r="F29" s="118">
        <v>0</v>
      </c>
      <c r="G29" s="120"/>
      <c r="H29" s="100"/>
      <c r="I29" s="100"/>
      <c r="J29" s="100"/>
      <c r="K29" s="100"/>
      <c r="L29" s="100"/>
      <c r="M29" s="100"/>
      <c r="N29" s="100"/>
    </row>
    <row r="30" spans="1:14" ht="29.5" customHeight="1" x14ac:dyDescent="0.3">
      <c r="A30" s="24">
        <v>4</v>
      </c>
      <c r="B30" s="115"/>
      <c r="C30" s="115"/>
      <c r="D30" s="116"/>
      <c r="E30" s="117"/>
      <c r="F30" s="118">
        <v>0</v>
      </c>
      <c r="G30" s="119"/>
      <c r="H30" s="100"/>
      <c r="I30" s="100"/>
      <c r="J30" s="100"/>
      <c r="K30" s="100"/>
      <c r="L30" s="100"/>
      <c r="M30" s="100"/>
      <c r="N30" s="100"/>
    </row>
    <row r="31" spans="1:14" ht="29.5" customHeight="1" x14ac:dyDescent="0.3">
      <c r="A31" s="24">
        <v>5</v>
      </c>
      <c r="B31" s="115"/>
      <c r="C31" s="115"/>
      <c r="D31" s="116"/>
      <c r="E31" s="117"/>
      <c r="F31" s="118">
        <v>0</v>
      </c>
      <c r="G31" s="119"/>
      <c r="H31" s="100"/>
      <c r="I31" s="100"/>
      <c r="J31" s="100"/>
      <c r="K31" s="100"/>
      <c r="L31" s="100"/>
      <c r="M31" s="100"/>
      <c r="N31" s="100"/>
    </row>
    <row r="32" spans="1:14" ht="29.5" customHeight="1" x14ac:dyDescent="0.3">
      <c r="A32" s="24">
        <v>6</v>
      </c>
      <c r="B32" s="115"/>
      <c r="C32" s="115"/>
      <c r="D32" s="116"/>
      <c r="E32" s="117"/>
      <c r="F32" s="118">
        <v>0</v>
      </c>
      <c r="G32" s="119"/>
      <c r="H32" s="100"/>
      <c r="I32" s="100"/>
      <c r="J32" s="100"/>
      <c r="K32" s="100"/>
      <c r="L32" s="100"/>
      <c r="M32" s="100"/>
      <c r="N32" s="100"/>
    </row>
    <row r="33" spans="1:14" ht="29.5" customHeight="1" x14ac:dyDescent="0.3">
      <c r="A33" s="24">
        <v>7</v>
      </c>
      <c r="B33" s="115"/>
      <c r="C33" s="115"/>
      <c r="D33" s="116"/>
      <c r="E33" s="117"/>
      <c r="F33" s="118">
        <v>0</v>
      </c>
      <c r="G33" s="119"/>
      <c r="H33" s="100"/>
      <c r="I33" s="100"/>
      <c r="J33" s="100"/>
      <c r="K33" s="100"/>
      <c r="L33" s="100"/>
      <c r="M33" s="100"/>
      <c r="N33" s="100"/>
    </row>
    <row r="34" spans="1:14" ht="28.5" customHeight="1" x14ac:dyDescent="0.3">
      <c r="A34" s="24">
        <v>8</v>
      </c>
      <c r="B34" s="115"/>
      <c r="C34" s="115"/>
      <c r="D34" s="116"/>
      <c r="E34" s="117"/>
      <c r="F34" s="118">
        <v>0</v>
      </c>
      <c r="G34" s="119"/>
      <c r="H34" s="100"/>
      <c r="I34" s="100"/>
      <c r="J34" s="100"/>
      <c r="K34" s="100"/>
      <c r="L34" s="100"/>
      <c r="M34" s="100"/>
      <c r="N34" s="100"/>
    </row>
    <row r="35" spans="1:14" ht="28" customHeight="1" x14ac:dyDescent="0.3">
      <c r="A35" s="24">
        <v>9</v>
      </c>
      <c r="B35" s="113"/>
      <c r="C35" s="113"/>
      <c r="D35" s="116"/>
      <c r="E35" s="117"/>
      <c r="F35" s="118">
        <v>0</v>
      </c>
      <c r="G35" s="121"/>
      <c r="H35" s="100"/>
      <c r="I35" s="100"/>
      <c r="J35" s="100"/>
      <c r="K35" s="100"/>
      <c r="L35" s="100"/>
      <c r="M35" s="100"/>
      <c r="N35" s="100"/>
    </row>
    <row r="36" spans="1:14" ht="28.5" customHeight="1" x14ac:dyDescent="0.3">
      <c r="A36" s="24">
        <v>10</v>
      </c>
      <c r="B36" s="113"/>
      <c r="C36" s="113"/>
      <c r="D36" s="116"/>
      <c r="E36" s="117"/>
      <c r="F36" s="118">
        <v>0</v>
      </c>
      <c r="G36" s="120"/>
      <c r="H36" s="100"/>
      <c r="I36" s="100"/>
      <c r="J36" s="100"/>
      <c r="K36" s="100"/>
      <c r="L36" s="100"/>
      <c r="M36" s="100"/>
      <c r="N36" s="100"/>
    </row>
    <row r="37" spans="1:14" ht="28.5" customHeight="1" x14ac:dyDescent="0.3">
      <c r="A37" s="24">
        <v>11</v>
      </c>
      <c r="B37" s="113"/>
      <c r="C37" s="113"/>
      <c r="D37" s="116"/>
      <c r="E37" s="117"/>
      <c r="F37" s="118">
        <v>0</v>
      </c>
      <c r="G37" s="120"/>
      <c r="H37" s="100"/>
      <c r="I37" s="100"/>
      <c r="J37" s="100"/>
      <c r="K37" s="100"/>
      <c r="L37" s="100"/>
      <c r="M37" s="100"/>
      <c r="N37" s="100"/>
    </row>
    <row r="38" spans="1:14" ht="28.5" customHeight="1" x14ac:dyDescent="0.3">
      <c r="A38" s="24">
        <v>12</v>
      </c>
      <c r="B38" s="115"/>
      <c r="C38" s="115"/>
      <c r="D38" s="116"/>
      <c r="E38" s="117"/>
      <c r="F38" s="118">
        <v>0</v>
      </c>
      <c r="G38" s="119"/>
      <c r="H38" s="100"/>
      <c r="I38" s="100"/>
      <c r="J38" s="100"/>
      <c r="K38" s="100"/>
      <c r="L38" s="100"/>
      <c r="M38" s="100"/>
      <c r="N38" s="100"/>
    </row>
    <row r="39" spans="1:14" ht="28.5" customHeight="1" x14ac:dyDescent="0.3">
      <c r="A39" s="24">
        <v>13</v>
      </c>
      <c r="B39" s="115"/>
      <c r="C39" s="115"/>
      <c r="D39" s="116"/>
      <c r="E39" s="117"/>
      <c r="F39" s="118">
        <v>0</v>
      </c>
      <c r="G39" s="119"/>
      <c r="H39" s="100"/>
      <c r="I39" s="100"/>
      <c r="J39" s="100"/>
      <c r="K39" s="100"/>
      <c r="L39" s="100"/>
      <c r="M39" s="100"/>
      <c r="N39" s="100"/>
    </row>
    <row r="40" spans="1:14" ht="28.5" customHeight="1" x14ac:dyDescent="0.3">
      <c r="A40" s="24">
        <v>14</v>
      </c>
      <c r="B40" s="115"/>
      <c r="C40" s="115"/>
      <c r="D40" s="116"/>
      <c r="E40" s="117"/>
      <c r="F40" s="118">
        <v>0</v>
      </c>
      <c r="G40" s="119"/>
      <c r="H40" s="100"/>
      <c r="I40" s="100"/>
      <c r="J40" s="100"/>
      <c r="K40" s="100"/>
      <c r="L40" s="100"/>
      <c r="M40" s="100"/>
      <c r="N40" s="100"/>
    </row>
    <row r="41" spans="1:14" ht="28.5" customHeight="1" x14ac:dyDescent="0.3">
      <c r="A41" s="24">
        <v>15</v>
      </c>
      <c r="B41" s="115"/>
      <c r="C41" s="115"/>
      <c r="D41" s="116"/>
      <c r="E41" s="117"/>
      <c r="F41" s="118">
        <v>0</v>
      </c>
      <c r="G41" s="119"/>
      <c r="H41" s="100"/>
      <c r="I41" s="100"/>
      <c r="J41" s="100"/>
      <c r="K41" s="100"/>
      <c r="L41" s="100"/>
      <c r="M41" s="100"/>
      <c r="N41" s="100"/>
    </row>
    <row r="42" spans="1:14" ht="28.5" customHeight="1" x14ac:dyDescent="0.3">
      <c r="A42" s="24">
        <v>16</v>
      </c>
      <c r="B42" s="115"/>
      <c r="C42" s="115"/>
      <c r="D42" s="116"/>
      <c r="E42" s="117"/>
      <c r="F42" s="118">
        <v>0</v>
      </c>
      <c r="G42" s="119"/>
      <c r="H42" s="100"/>
      <c r="I42" s="100"/>
      <c r="J42" s="100"/>
      <c r="K42" s="100"/>
      <c r="L42" s="100"/>
      <c r="M42" s="100"/>
      <c r="N42" s="100"/>
    </row>
    <row r="43" spans="1:14" ht="28.5" customHeight="1" x14ac:dyDescent="0.3">
      <c r="A43" s="24">
        <v>17</v>
      </c>
      <c r="B43" s="115"/>
      <c r="C43" s="115"/>
      <c r="D43" s="116"/>
      <c r="E43" s="117"/>
      <c r="F43" s="118">
        <v>0</v>
      </c>
      <c r="G43" s="119"/>
      <c r="H43" s="100"/>
      <c r="I43" s="100"/>
      <c r="J43" s="100"/>
      <c r="K43" s="100"/>
      <c r="L43" s="100"/>
      <c r="M43" s="100"/>
      <c r="N43" s="100"/>
    </row>
    <row r="44" spans="1:14" ht="28.5" customHeight="1" x14ac:dyDescent="0.3">
      <c r="A44" s="24">
        <v>18</v>
      </c>
      <c r="B44" s="115"/>
      <c r="C44" s="115"/>
      <c r="D44" s="116"/>
      <c r="E44" s="117"/>
      <c r="F44" s="118">
        <v>0</v>
      </c>
      <c r="G44" s="119"/>
      <c r="H44" s="100"/>
      <c r="I44" s="100"/>
      <c r="J44" s="100"/>
      <c r="K44" s="100"/>
      <c r="L44" s="100"/>
      <c r="M44" s="100"/>
      <c r="N44" s="100"/>
    </row>
    <row r="45" spans="1:14" ht="28.5" customHeight="1" x14ac:dyDescent="0.3">
      <c r="A45" s="24">
        <v>19</v>
      </c>
      <c r="B45" s="113"/>
      <c r="C45" s="113"/>
      <c r="D45" s="116"/>
      <c r="E45" s="117"/>
      <c r="F45" s="118">
        <v>0</v>
      </c>
      <c r="G45" s="121"/>
      <c r="H45" s="100"/>
      <c r="I45" s="100"/>
      <c r="J45" s="100"/>
      <c r="K45" s="100"/>
      <c r="L45" s="100"/>
      <c r="M45" s="100"/>
      <c r="N45" s="100"/>
    </row>
    <row r="46" spans="1:14" ht="28.5" customHeight="1" x14ac:dyDescent="0.3">
      <c r="A46" s="24">
        <v>20</v>
      </c>
      <c r="B46" s="113"/>
      <c r="C46" s="113"/>
      <c r="D46" s="116"/>
      <c r="E46" s="117"/>
      <c r="F46" s="118">
        <v>0</v>
      </c>
      <c r="G46" s="121"/>
      <c r="H46" s="100"/>
      <c r="I46" s="100"/>
      <c r="J46" s="100"/>
      <c r="K46" s="100"/>
      <c r="L46" s="100"/>
      <c r="M46" s="100"/>
      <c r="N46" s="100"/>
    </row>
    <row r="48" spans="1:14" ht="50.5" customHeight="1" x14ac:dyDescent="0.3">
      <c r="B48" s="155" t="s">
        <v>284</v>
      </c>
      <c r="C48" s="156"/>
      <c r="D48" s="157"/>
      <c r="E48" s="151"/>
      <c r="F48" s="152"/>
      <c r="G48" s="152"/>
      <c r="H48" s="152"/>
      <c r="I48" s="153"/>
      <c r="J48" s="153"/>
      <c r="K48" s="153"/>
      <c r="L48" s="153"/>
      <c r="M48" s="154"/>
      <c r="N48" s="35"/>
    </row>
    <row r="49" spans="2:14" ht="14.5" customHeight="1" x14ac:dyDescent="0.3">
      <c r="B49" s="8"/>
      <c r="C49" s="9"/>
      <c r="D49" s="9"/>
      <c r="E49" s="9"/>
      <c r="F49" s="9"/>
      <c r="G49" s="9"/>
      <c r="H49" s="9"/>
      <c r="I49" s="9"/>
      <c r="J49" s="9"/>
      <c r="K49" s="9"/>
      <c r="L49" s="9"/>
      <c r="M49" s="9"/>
      <c r="N49" s="9"/>
    </row>
    <row r="50" spans="2:14" ht="15.5" x14ac:dyDescent="0.35">
      <c r="C50" s="173" t="s">
        <v>281</v>
      </c>
      <c r="D50" s="173"/>
      <c r="E50" s="173"/>
      <c r="F50" s="173"/>
      <c r="G50" s="173"/>
      <c r="H50" s="173"/>
      <c r="I50" s="27"/>
      <c r="J50" s="27"/>
      <c r="K50" s="27"/>
      <c r="L50" s="27"/>
      <c r="M50" s="27"/>
      <c r="N50" s="27"/>
    </row>
    <row r="51" spans="2:14" ht="55" customHeight="1" x14ac:dyDescent="0.3">
      <c r="C51" s="174" t="s">
        <v>286</v>
      </c>
      <c r="D51" s="175"/>
      <c r="E51" s="175"/>
      <c r="F51" s="175"/>
      <c r="G51" s="175"/>
      <c r="H51" s="175"/>
      <c r="I51" s="5"/>
      <c r="J51" s="5"/>
      <c r="K51" s="5"/>
      <c r="L51" s="5"/>
      <c r="M51" s="5"/>
      <c r="N51" s="5"/>
    </row>
    <row r="52" spans="2:14" ht="29" x14ac:dyDescent="0.3">
      <c r="C52" s="97" t="s">
        <v>91</v>
      </c>
      <c r="D52" s="176"/>
      <c r="E52" s="177"/>
      <c r="F52" s="98" t="s">
        <v>92</v>
      </c>
      <c r="G52" s="178"/>
      <c r="H52" s="179"/>
      <c r="I52" s="37"/>
      <c r="J52" s="37"/>
      <c r="K52" s="37"/>
      <c r="L52" s="37"/>
      <c r="M52" s="37"/>
      <c r="N52" s="37"/>
    </row>
    <row r="53" spans="2:14" ht="26.5" customHeight="1" x14ac:dyDescent="0.3">
      <c r="C53" s="98" t="s">
        <v>93</v>
      </c>
      <c r="D53" s="176"/>
      <c r="E53" s="180"/>
      <c r="F53" s="98" t="s">
        <v>94</v>
      </c>
      <c r="G53" s="181"/>
      <c r="H53" s="142"/>
      <c r="I53" s="38"/>
      <c r="J53" s="38"/>
      <c r="K53" s="38"/>
      <c r="L53" s="38"/>
      <c r="M53" s="38"/>
      <c r="N53" s="38"/>
    </row>
    <row r="55" spans="2:14" ht="31" customHeight="1" x14ac:dyDescent="0.3">
      <c r="B55" s="172" t="s">
        <v>95</v>
      </c>
      <c r="C55" s="172"/>
      <c r="D55" s="172"/>
      <c r="E55" s="172"/>
      <c r="F55" s="172"/>
      <c r="G55" s="172"/>
      <c r="H55" s="172"/>
      <c r="I55" s="26"/>
      <c r="J55" s="26"/>
      <c r="K55" s="26"/>
      <c r="L55" s="26"/>
      <c r="M55" s="26"/>
      <c r="N55" s="26"/>
    </row>
  </sheetData>
  <sheetProtection algorithmName="SHA-512" hashValue="Fre+egg3rPt1hrqwhSdgkoHQyHOodiDWYpL5lrZz1R8vuS2l3/FFKwmcrYzh2Yd7k5AyONohwT5YIC1Xis18tg==" saltValue="ckzd+nUqN8pegtSt8WQmlA==" spinCount="100000" sheet="1" objects="1" scenarios="1"/>
  <mergeCells count="17">
    <mergeCell ref="B55:H55"/>
    <mergeCell ref="C50:H50"/>
    <mergeCell ref="C51:H51"/>
    <mergeCell ref="D52:E52"/>
    <mergeCell ref="G52:H52"/>
    <mergeCell ref="D53:E53"/>
    <mergeCell ref="G53:H53"/>
    <mergeCell ref="E48:M48"/>
    <mergeCell ref="B48:D48"/>
    <mergeCell ref="B23:N23"/>
    <mergeCell ref="B1:N1"/>
    <mergeCell ref="B3:C3"/>
    <mergeCell ref="D3:F3"/>
    <mergeCell ref="D4:G4"/>
    <mergeCell ref="E22:M22"/>
    <mergeCell ref="B22:D22"/>
    <mergeCell ref="B5:C5"/>
  </mergeCells>
  <hyperlinks>
    <hyperlink ref="N8" r:id="rId1" display="https://www.dol.gov/agencies/eta/lsa" xr:uid="{526A2077-B7BC-4D81-9D01-E66D0F289184}"/>
    <hyperlink ref="K8:M8" r:id="rId2" display="https://wisdp.wi.gov/Search.aspx" xr:uid="{65CEE573-E95E-4803-AA1E-FFF8CC22BB70}"/>
    <hyperlink ref="J8" r:id="rId3" location=":~:text=(1)%20In%20this%20section%2C%20%E2%80%9Csmall%20business%E2%80%9D%20means,sales%20of%20less%20than%20%245%2C000%2C000." display="https://docs.legis.wisconsin.gov/statutes/statutes/227/ii/114 - :~:text=(1)%20In%20this%20section%2C%20%E2%80%9Csmall%20business%E2%80%9D%20means,sales%20of%20less%20than%20%245%2C000%2C000." xr:uid="{C4D15789-6B78-4130-B2D6-84ACC39117D4}"/>
    <hyperlink ref="N26" r:id="rId4" display="https://www.dol.gov/agencies/eta/lsa" xr:uid="{2EA55504-B3A7-4FB9-BEB2-E4CF0BBCF152}"/>
    <hyperlink ref="K26:M26" r:id="rId5" display="https://wisdp.wi.gov/Search.aspx" xr:uid="{66C6991A-7D14-4032-9152-114623BB948B}"/>
    <hyperlink ref="J26" r:id="rId6" location=":~:text=(1)%20In%20this%20section%2C%20%E2%80%9Csmall%20business%E2%80%9D%20means,sales%20of%20less%20than%20%245%2C000%2C000." display="https://docs.legis.wisconsin.gov/statutes/statutes/227/ii/114 - :~:text=(1)%20In%20this%20section%2C%20%E2%80%9Csmall%20business%E2%80%9D%20means,sales%20of%20less%20than%20%245%2C000%2C000." xr:uid="{0E361FCE-034B-4964-9691-745C5CA03A46}"/>
    <hyperlink ref="D5" r:id="rId7" display="2 CFR 200.320" xr:uid="{790F36B5-4B77-46FB-8F94-1BD7BE384F66}"/>
    <hyperlink ref="E5" r:id="rId8" display="FFP Implementation Handbook" xr:uid="{3B67B232-6571-4C2B-BC2E-46DBD65A67AE}"/>
  </hyperlinks>
  <pageMargins left="0.45" right="0.45" top="0.75" bottom="0.5" header="0.3" footer="0.3"/>
  <pageSetup scale="57" fitToHeight="2" orientation="landscape" r:id="rId9"/>
  <headerFooter>
    <oddHeader>&amp;C&amp;"Arial,Bold"FLEXIBLE FACILITIES PROGRAM
QUARTERLY REPORT
FORM 3: CONTRACTS EXECUTED&amp;RPage &amp;P of &amp;N</oddHeader>
    <oddFooter>&amp;L&amp;"Arial,Italic"&amp;9Quarterly Report FORM 3&amp;R&amp;"Arial,Italic"&amp;9AttachFFP-09-01 Form v.2024-12-18</oddFoot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A7012406-982C-49B9-A2A0-22FE660A985A}">
          <x14:formula1>
            <xm:f>'Drop-Down Menus'!$A$48:$A$49</xm:f>
          </x14:formula1>
          <xm:sqref>D10:D20</xm:sqref>
        </x14:dataValidation>
        <x14:dataValidation type="list" allowBlank="1" showInputMessage="1" showErrorMessage="1" xr:uid="{5F5E24C4-9EA3-4CF8-9096-3BFD8CAB184C}">
          <x14:formula1>
            <xm:f>'Drop-Down Menus'!$A$43:$A$44</xm:f>
          </x14:formula1>
          <xm:sqref>H9:N20 H27:N46</xm:sqref>
        </x14:dataValidation>
        <x14:dataValidation type="list" allowBlank="1" showInputMessage="1" showErrorMessage="1" xr:uid="{64237CA1-D9D1-48A8-8CD6-643A383411FA}">
          <x14:formula1>
            <xm:f>'Drop-Down Menus'!$A$47:$A$49</xm:f>
          </x14:formula1>
          <xm:sqref>D27:D46 D9</xm:sqref>
        </x14:dataValidation>
        <x14:dataValidation type="list" allowBlank="1" showInputMessage="1" showErrorMessage="1" xr:uid="{1DF1411B-8373-43F5-8D07-B2EADB37DEE8}">
          <x14:formula1>
            <xm:f>'Drop-Down Menus'!$A$52:$A$57</xm:f>
          </x14:formula1>
          <xm:sqref>E9:E20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3" ma:contentTypeDescription="Create a new document." ma:contentTypeScope="" ma:versionID="4f06f7cca88cd036e2b557d1d5691baa">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0e15a55f965ccf61bcffbaf2838448d8"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4B7B1D8-F3F2-46A8-A792-B679C78EEEEB}">
  <ds:schemaRefs>
    <ds:schemaRef ds:uri="e38942dc-17bd-43e5-89ac-562e90cac12c"/>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07f52747-c36f-4488-b0a1-b6064177d588"/>
    <ds:schemaRef ds:uri="http://schemas.microsoft.com/sharepoint/v3"/>
    <ds:schemaRef ds:uri="http://www.w3.org/XML/1998/namespace"/>
  </ds:schemaRefs>
</ds:datastoreItem>
</file>

<file path=customXml/itemProps2.xml><?xml version="1.0" encoding="utf-8"?>
<ds:datastoreItem xmlns:ds="http://schemas.openxmlformats.org/officeDocument/2006/customXml" ds:itemID="{BD9934F4-78C0-4587-A589-EBF8153BE027}"/>
</file>

<file path=customXml/itemProps3.xml><?xml version="1.0" encoding="utf-8"?>
<ds:datastoreItem xmlns:ds="http://schemas.openxmlformats.org/officeDocument/2006/customXml" ds:itemID="{D55B629F-9BAD-43E6-819F-B097A47F8C05}">
  <ds:schemaRefs>
    <ds:schemaRef ds:uri="http://schemas.microsoft.com/sharepoint/v3/contenttype/forms"/>
  </ds:schemaRefs>
</ds:datastoreItem>
</file>

<file path=customXml/itemProps4.xml><?xml version="1.0" encoding="utf-8"?>
<ds:datastoreItem xmlns:ds="http://schemas.openxmlformats.org/officeDocument/2006/customXml" ds:itemID="{3841B2D9-6971-4F66-A766-CBD5060C2291}"/>
</file>

<file path=docMetadata/LabelInfo.xml><?xml version="1.0" encoding="utf-8"?>
<clbl:labelList xmlns:clbl="http://schemas.microsoft.com/office/2020/mipLabelMetadata">
  <clbl:label id="{f4e2d11c-fae4-453b-b6c0-2964663779aa}" enabled="0" method="" siteId="{f4e2d11c-fae4-453b-b6c0-2964663779a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Drop-Down Menus</vt:lpstr>
      <vt:lpstr>FORM 1 Treasury Data</vt:lpstr>
      <vt:lpstr>FORM 2 Timetable Data</vt:lpstr>
      <vt:lpstr>FORM 3 Contracts Data &amp; CERT</vt:lpstr>
      <vt:lpstr>'FORM 1 Treasury Data'!Print_Titles</vt:lpstr>
      <vt:lpstr>'FORM 2 Timetable Data'!Print_Titles</vt:lpstr>
      <vt:lpstr>'FORM 3 Contracts Data &amp; CERT'!Print_Titles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dc:creator>
  <cp:keywords/>
  <dc:description/>
  <cp:lastModifiedBy>Davis, Angela - DOA</cp:lastModifiedBy>
  <cp:revision/>
  <cp:lastPrinted>2024-12-18T07:28:24Z</cp:lastPrinted>
  <dcterms:created xsi:type="dcterms:W3CDTF">2021-10-22T14:51:18Z</dcterms:created>
  <dcterms:modified xsi:type="dcterms:W3CDTF">2024-12-18T18:20:05Z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